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zzhix\Desktop\adminData\"/>
    </mc:Choice>
  </mc:AlternateContent>
  <xr:revisionPtr revIDLastSave="0" documentId="13_ncr:1_{4A3F3983-118F-42AA-8906-D51D76BD87C0}" xr6:coauthVersionLast="47" xr6:coauthVersionMax="47" xr10:uidLastSave="{00000000-0000-0000-0000-000000000000}"/>
  <bookViews>
    <workbookView xWindow="-120" yWindow="-120" windowWidth="29040" windowHeight="15720" xr2:uid="{00000000-000D-0000-FFFF-FFFF00000000}"/>
  </bookViews>
  <sheets>
    <sheet name="15万后或新增及专业选课限制" sheetId="1" r:id="rId1"/>
    <sheet name="15万后或新增学校及专业去重" sheetId="2" r:id="rId2"/>
    <sheet name="无排名仅专业选课限制" sheetId="3" r:id="rId3"/>
    <sheet name="专业新增" sheetId="4" r:id="rId4"/>
  </sheets>
  <definedNames>
    <definedName name="_xlnm._FilterDatabase" localSheetId="0" hidden="1">'15万后或新增及专业选课限制'!$A$2:$AC$1137</definedName>
    <definedName name="_xlnm._FilterDatabase" localSheetId="1" hidden="1">'15万后或新增学校及专业去重'!$A$2:$AC$461</definedName>
  </definedNames>
  <calcPr calcId="0"/>
</workbook>
</file>

<file path=xl/sharedStrings.xml><?xml version="1.0" encoding="utf-8"?>
<sst xmlns="http://schemas.openxmlformats.org/spreadsheetml/2006/main" count="75685" uniqueCount="2036">
  <si>
    <t>批次</t>
  </si>
  <si>
    <t>类型.1</t>
  </si>
  <si>
    <t>院校代码</t>
  </si>
  <si>
    <t>院校名称</t>
  </si>
  <si>
    <t>专业代码</t>
  </si>
  <si>
    <t>专业名称</t>
  </si>
  <si>
    <t>计划人数</t>
  </si>
  <si>
    <t>学费</t>
  </si>
  <si>
    <t>学制</t>
  </si>
  <si>
    <t>选科要求</t>
  </si>
  <si>
    <t>专业名称简版</t>
  </si>
  <si>
    <t>投档计划数2023</t>
  </si>
  <si>
    <t>投档最低位次2023</t>
  </si>
  <si>
    <t>批次2023</t>
  </si>
  <si>
    <t>专业名称2023</t>
  </si>
  <si>
    <t>投档计划数2022</t>
  </si>
  <si>
    <t>投档最低位次2022</t>
  </si>
  <si>
    <t>批次2022</t>
  </si>
  <si>
    <t>专业名称2022</t>
  </si>
  <si>
    <t>投档计划数2021</t>
  </si>
  <si>
    <t>投档最低位次2021</t>
  </si>
  <si>
    <t>批次2021</t>
  </si>
  <si>
    <t>专业名称2021</t>
  </si>
  <si>
    <t>投档计划数2020</t>
  </si>
  <si>
    <t>投出数</t>
  </si>
  <si>
    <t>最低分</t>
  </si>
  <si>
    <t>投档最低位次2020</t>
  </si>
  <si>
    <t>批次2020</t>
  </si>
  <si>
    <t>专业名称2020</t>
  </si>
  <si>
    <t>普通类</t>
  </si>
  <si>
    <t>本科提前批</t>
  </si>
  <si>
    <t>军事类</t>
  </si>
  <si>
    <t>P004</t>
  </si>
  <si>
    <t>陆军工程大学</t>
  </si>
  <si>
    <t>02</t>
  </si>
  <si>
    <t>车辆工程(装备技术保障与分队指挥)(男，军事(非指挥)类，通用标准合格，特殊类型招生控制线，英语)</t>
  </si>
  <si>
    <t>4</t>
  </si>
  <si>
    <t>物理和化学</t>
  </si>
  <si>
    <t>车辆工程</t>
  </si>
  <si>
    <t>P006</t>
  </si>
  <si>
    <t>陆军装甲兵学院</t>
  </si>
  <si>
    <t>电气工程及其自动化(装甲兵分队指挥)(男，军事(指挥)类，装甲岗位合格，特殊类型招生控制线，英语)</t>
  </si>
  <si>
    <t>电气工程及其自动化</t>
  </si>
  <si>
    <t>P007</t>
  </si>
  <si>
    <t>陆军炮兵防空兵学院</t>
  </si>
  <si>
    <t>电气工程及其自动化(炮兵分队指挥)(男，军事(指挥)类，通用标准合格，特殊类型招生控制线，英语)</t>
  </si>
  <si>
    <t>P012</t>
  </si>
  <si>
    <t>陆军军医大学</t>
  </si>
  <si>
    <t>06</t>
  </si>
  <si>
    <t>医学检验技术(检验技师)(男，军事(非指挥)类，医疗岗位合格，特殊类型招生控制线，英语)</t>
  </si>
  <si>
    <t>医学检验技术</t>
  </si>
  <si>
    <t>P013</t>
  </si>
  <si>
    <t>陆军军事交通学院</t>
  </si>
  <si>
    <t>00</t>
  </si>
  <si>
    <t>车辆工程(车辆装备保障)(男，军事(非指挥)类，通用标准合格，特殊类型招生控制线，英语)</t>
  </si>
  <si>
    <t>01</t>
  </si>
  <si>
    <t>车辆工程(车辆装备保障，汽车分队指挥)(男，军事(指挥)类，通用标准合格，特殊类型招生控制线，英语)</t>
  </si>
  <si>
    <t>P016</t>
  </si>
  <si>
    <t>海军工程大学</t>
  </si>
  <si>
    <t>电气工程及其自动化(电磁频谱工程，综合电力技术与管理)(男，军事(非指挥)类，通用标准合格，特殊类型招生控制线，英语)</t>
  </si>
  <si>
    <t>04</t>
  </si>
  <si>
    <t>电气工程及其自动化(舰艇机电指挥)(男，军事(指挥)类，舰艇岗位合格，特殊类型招生控制线，英语)</t>
  </si>
  <si>
    <t>05</t>
  </si>
  <si>
    <t>电气工程及其自动化(潜艇机电指挥)(男，军事(指技融合)类，潜艇岗位合格，特殊类型招生控制线，英语)</t>
  </si>
  <si>
    <t>27</t>
  </si>
  <si>
    <t>测控工程(舰艇导弹技术保障)(男，军事(非指挥)类，通用标准合格，特殊类型招生控制线，英语)</t>
  </si>
  <si>
    <t>测控工程</t>
  </si>
  <si>
    <t>03</t>
  </si>
  <si>
    <t>电气工程及其自动化(电磁频谱工程)(女，军事(非指挥)类，通用标准合格，特殊类型招生控制线，英语)</t>
  </si>
  <si>
    <t>P017</t>
  </si>
  <si>
    <t>海军大连舰艇学院</t>
  </si>
  <si>
    <t>测绘工程(测绘技术与保障)(男，军事(非指挥)类，测绘岗位合格，特殊类型招生控制线，英语)</t>
  </si>
  <si>
    <t>测绘工程</t>
  </si>
  <si>
    <t>P019</t>
  </si>
  <si>
    <t>海军航空大学</t>
  </si>
  <si>
    <t>电气工程及其自动化(航空机务技术与指挥)(男，军事(非指挥)类，通用标准合格，特殊类型招生控制线，英语)</t>
  </si>
  <si>
    <t>P024</t>
  </si>
  <si>
    <t>空军工程大学</t>
  </si>
  <si>
    <t>电气工程及其自动化(防空导弹发供电技术与指挥)(男，军事(指挥)类，导弹岗位合格，特殊类型招生控制线，英语)</t>
  </si>
  <si>
    <t>电气工程及其自动化(航空特设、计量技术与指挥)(男，军事(非指挥)类，通用标准合格，特殊类型招生控制线，英语)</t>
  </si>
  <si>
    <t>36</t>
  </si>
  <si>
    <t>测控工程(防空导弹测控技术与指挥)(男，军事(指挥)类，导弹岗位合格，特殊类型招生控制线，英语)</t>
  </si>
  <si>
    <t>P034</t>
  </si>
  <si>
    <t>火箭军工程大学</t>
  </si>
  <si>
    <t>电气工程及其自动化(导弹阵地管理)(男，军事(非指挥)类，导弹岗位合格，特殊类型招生控制线，英语)</t>
  </si>
  <si>
    <t>电气工程及其自动化(导弹阵地管理)(男，军事(指挥)类，导弹岗位合格，特殊类型招生控制线，英语)</t>
  </si>
  <si>
    <t>18</t>
  </si>
  <si>
    <t>测控工程(导弹测控技术与指挥)(男，军事(指技融合)类，导弹岗位合格，特殊类型招生控制线，英语)</t>
  </si>
  <si>
    <t>物理</t>
  </si>
  <si>
    <t>P036</t>
  </si>
  <si>
    <t>战略支援部队航天工程大学</t>
  </si>
  <si>
    <t>14</t>
  </si>
  <si>
    <t>测控工程(航天测控技术与指挥)(男，军事(指技融合)类，通用标准合格，特殊类型招生控制线，英语)</t>
  </si>
  <si>
    <t>P037</t>
  </si>
  <si>
    <t>战略支援部队信息工程大学</t>
  </si>
  <si>
    <t>22</t>
  </si>
  <si>
    <t>测绘工程(测绘技术与保障)(男，军事(非指挥)类，测绘岗位合格，特殊类型招生控制线，英语，该专业对考生的政治条件有特别要求，须按要求开展走访调查)</t>
  </si>
  <si>
    <t>综合评价招生</t>
  </si>
  <si>
    <t>A335</t>
  </si>
  <si>
    <t>浙江大学</t>
  </si>
  <si>
    <t>W3</t>
  </si>
  <si>
    <t>电气工程及其自动化(中外合作办学)(综合评价招生)(浙江大学伊利诺伊大学厄巴纳香槟校区联合学院招生的4个专业共用招生计划，海宁国际校区)</t>
  </si>
  <si>
    <t>160000</t>
  </si>
  <si>
    <t>专科提前批</t>
  </si>
  <si>
    <t>定向培养军士生</t>
  </si>
  <si>
    <t>A405</t>
  </si>
  <si>
    <t>东华理工大学</t>
  </si>
  <si>
    <t>1Y</t>
  </si>
  <si>
    <t>电气自动化技术(定向培养军士生，只招男生，与海军联合培养，水面舰艇合格，抚州校区)</t>
  </si>
  <si>
    <t>5000</t>
  </si>
  <si>
    <t>3</t>
  </si>
  <si>
    <t>电气自动化技术</t>
  </si>
  <si>
    <t>A858</t>
  </si>
  <si>
    <t>北京电子科技职业学院</t>
  </si>
  <si>
    <t>电气自动化技术(定向培养军士生，只招男生，与火箭军部队联合培养)</t>
  </si>
  <si>
    <t>6000</t>
  </si>
  <si>
    <t>二批次</t>
  </si>
  <si>
    <t>B319</t>
  </si>
  <si>
    <t>南昌工程学院</t>
  </si>
  <si>
    <t>电气自动化技术(定向培养军士生，火箭军)(只招男生)</t>
  </si>
  <si>
    <t>B500</t>
  </si>
  <si>
    <t>辽宁省交通高等专科学校</t>
  </si>
  <si>
    <t>道路与桥梁工程技术(定向培养军士生，武警部队，只招男生)</t>
  </si>
  <si>
    <t>不限</t>
  </si>
  <si>
    <t>道路与桥梁工程技术</t>
  </si>
  <si>
    <t>道路与桥梁工程技术(安全方向)</t>
  </si>
  <si>
    <t>B736</t>
  </si>
  <si>
    <t>西安航空学院</t>
  </si>
  <si>
    <t>5A</t>
  </si>
  <si>
    <t>电气自动化技术(定向培养军士生，与火箭军联合培养军士，只招男生，阎良校区)</t>
  </si>
  <si>
    <t>6500</t>
  </si>
  <si>
    <t>C052</t>
  </si>
  <si>
    <t>武汉船舶职业技术学院</t>
  </si>
  <si>
    <t>S3</t>
  </si>
  <si>
    <t>电气自动化技术(定向培养军士生，海军)(只招男生，水面舰艇合格，与海军部队联合培养)</t>
  </si>
  <si>
    <t>C055</t>
  </si>
  <si>
    <t>长沙航空职业技术学院</t>
  </si>
  <si>
    <t>35</t>
  </si>
  <si>
    <t>7850</t>
  </si>
  <si>
    <t>C843</t>
  </si>
  <si>
    <t>潍坊科技学院</t>
  </si>
  <si>
    <t>A1</t>
  </si>
  <si>
    <t>电气自动化技术(定向培养军士生，与火箭军联合培养，只招男生)</t>
  </si>
  <si>
    <t>12000</t>
  </si>
  <si>
    <t>C849</t>
  </si>
  <si>
    <t>张家界航空工业职业技术学院</t>
  </si>
  <si>
    <t>09</t>
  </si>
  <si>
    <t>电气自动化技术(定向培养军士生，空军军士)(只招男生)</t>
  </si>
  <si>
    <t>D861</t>
  </si>
  <si>
    <t>泰山职业技术学院</t>
  </si>
  <si>
    <t>D2</t>
  </si>
  <si>
    <t>电气自动化技术(定向培养军士生，军事航天部队，只招男生)</t>
  </si>
  <si>
    <t>电气自动化技术(高职技师合作培养，在泰安技师学院就读)</t>
  </si>
  <si>
    <t>D6</t>
  </si>
  <si>
    <t>电气自动化技术(定向培养军士生，信息支援部队，只招男生)</t>
  </si>
  <si>
    <t>S2</t>
  </si>
  <si>
    <t>电气自动化技术(定向培养军士生，海军，水面舰艇合格，只招男生)</t>
  </si>
  <si>
    <t>D956</t>
  </si>
  <si>
    <t>新疆石河子职业技术学院</t>
  </si>
  <si>
    <t>M1</t>
  </si>
  <si>
    <t>电气自动化技术(定向培养军士生，只招男生，与空军联合培养)</t>
  </si>
  <si>
    <t>3300</t>
  </si>
  <si>
    <t>E182</t>
  </si>
  <si>
    <t>湖南国防工业职业技术学院</t>
  </si>
  <si>
    <t>10</t>
  </si>
  <si>
    <t>电气自动化技术(定向培养军士生，陆军装甲装备电气维修方向)(只招男生)</t>
  </si>
  <si>
    <t>本科特殊类型批</t>
  </si>
  <si>
    <t>高校专项计划</t>
  </si>
  <si>
    <t>A285</t>
  </si>
  <si>
    <t>苏州大学</t>
  </si>
  <si>
    <t>1B</t>
  </si>
  <si>
    <t>物流管理</t>
  </si>
  <si>
    <t>5200</t>
  </si>
  <si>
    <t>普通类一段</t>
  </si>
  <si>
    <t>A016</t>
  </si>
  <si>
    <t>北京建筑大学</t>
  </si>
  <si>
    <t>73</t>
  </si>
  <si>
    <t>测绘类(智慧城市类)(测绘工程、地理空间信息工程、遥感科学与技术)(大兴校区)</t>
  </si>
  <si>
    <t>4600</t>
  </si>
  <si>
    <t>测绘类</t>
  </si>
  <si>
    <t>A054</t>
  </si>
  <si>
    <t>华北电力大学(北京)</t>
  </si>
  <si>
    <t>5500</t>
  </si>
  <si>
    <t>A061</t>
  </si>
  <si>
    <t>天津农学院</t>
  </si>
  <si>
    <t>E6</t>
  </si>
  <si>
    <t>4400</t>
  </si>
  <si>
    <t>A078</t>
  </si>
  <si>
    <t>华北水利水电大学</t>
  </si>
  <si>
    <t>41</t>
  </si>
  <si>
    <t>一批次</t>
  </si>
  <si>
    <t>物流管理(中外合作办学)</t>
  </si>
  <si>
    <t>A084</t>
  </si>
  <si>
    <t>河北建筑工程学院</t>
  </si>
  <si>
    <t>40</t>
  </si>
  <si>
    <t>4900</t>
  </si>
  <si>
    <t>A085</t>
  </si>
  <si>
    <t>河北水利电力学院</t>
  </si>
  <si>
    <t>交通运输</t>
  </si>
  <si>
    <t>12</t>
  </si>
  <si>
    <t>25</t>
  </si>
  <si>
    <t>A086</t>
  </si>
  <si>
    <t>河北农业大学</t>
  </si>
  <si>
    <t>0U</t>
  </si>
  <si>
    <t>5390</t>
  </si>
  <si>
    <t>0Z</t>
  </si>
  <si>
    <t>A089</t>
  </si>
  <si>
    <t>河北医科大学</t>
  </si>
  <si>
    <t>08</t>
  </si>
  <si>
    <t>眼视光医学</t>
  </si>
  <si>
    <t>5</t>
  </si>
  <si>
    <t>物理和化学和生物</t>
  </si>
  <si>
    <t>A103</t>
  </si>
  <si>
    <t>邯郸学院</t>
  </si>
  <si>
    <t>11</t>
  </si>
  <si>
    <t>A113</t>
  </si>
  <si>
    <t>山西农业大学</t>
  </si>
  <si>
    <t>48</t>
  </si>
  <si>
    <t>5175</t>
  </si>
  <si>
    <t>74</t>
  </si>
  <si>
    <t>A114</t>
  </si>
  <si>
    <t>山西医科大学</t>
  </si>
  <si>
    <t>30</t>
  </si>
  <si>
    <t>医学实验技术</t>
  </si>
  <si>
    <t>5600</t>
  </si>
  <si>
    <t>A127</t>
  </si>
  <si>
    <t>内蒙古科技大学</t>
  </si>
  <si>
    <t>42</t>
  </si>
  <si>
    <t>A128</t>
  </si>
  <si>
    <t>内蒙古工业大学</t>
  </si>
  <si>
    <t>1E</t>
  </si>
  <si>
    <t>车辆工程(金川校区)</t>
  </si>
  <si>
    <t>2E</t>
  </si>
  <si>
    <t>交通运输(航空电子方向)</t>
  </si>
  <si>
    <t>交通运输(机场现场运行管理方向)</t>
  </si>
  <si>
    <t>A129</t>
  </si>
  <si>
    <t>内蒙古农业大学</t>
  </si>
  <si>
    <t>62</t>
  </si>
  <si>
    <t>电气工程及其自动化(数学单科成绩不低于80分)</t>
  </si>
  <si>
    <t>A136</t>
  </si>
  <si>
    <t>内蒙古民族大学</t>
  </si>
  <si>
    <t>0D</t>
  </si>
  <si>
    <t>A143</t>
  </si>
  <si>
    <t>沈阳航空航天大学</t>
  </si>
  <si>
    <t>0P</t>
  </si>
  <si>
    <t>A166</t>
  </si>
  <si>
    <t>沈阳师范大学</t>
  </si>
  <si>
    <t>38</t>
  </si>
  <si>
    <t>物流管理(外语课程用英语教学，非英语考生慎报)</t>
  </si>
  <si>
    <t>A167</t>
  </si>
  <si>
    <t>渤海大学</t>
  </si>
  <si>
    <t>90</t>
  </si>
  <si>
    <t>电气工程及其自动化(国际本科学术互认课程)(国际本科学术互认课程项目，入校后外语课程只安排英语教学，非英语语种考生不宜就读，因语种问题无法完成学业，学校不予调整专业)</t>
  </si>
  <si>
    <t>25000</t>
  </si>
  <si>
    <t>A183</t>
  </si>
  <si>
    <t>吉林大学</t>
  </si>
  <si>
    <t>58</t>
  </si>
  <si>
    <t>物流管理(双学士学位)(物流管理-计算机科学与技术双学士学位复合型人才培养项目：商学与管理学院和计算机科学与技术学院联合建设。入学后可参与选拔新加坡国立大学3+1+1联合培养项目)</t>
  </si>
  <si>
    <t>待定</t>
  </si>
  <si>
    <t>A190</t>
  </si>
  <si>
    <t>长春工业大学</t>
  </si>
  <si>
    <t>21</t>
  </si>
  <si>
    <t>5940</t>
  </si>
  <si>
    <t>电气工程及其自动化(中外合作办学)</t>
  </si>
  <si>
    <t>A191</t>
  </si>
  <si>
    <t>吉林建筑大学</t>
  </si>
  <si>
    <t>17</t>
  </si>
  <si>
    <t>4800</t>
  </si>
  <si>
    <t>31</t>
  </si>
  <si>
    <t>A192</t>
  </si>
  <si>
    <t>吉林化工学院</t>
  </si>
  <si>
    <t>5400</t>
  </si>
  <si>
    <t>47</t>
  </si>
  <si>
    <t>车辆工程(双吉校区)</t>
  </si>
  <si>
    <t>A222</t>
  </si>
  <si>
    <t>佳木斯大学</t>
  </si>
  <si>
    <t>4000</t>
  </si>
  <si>
    <t>A223</t>
  </si>
  <si>
    <t>黑龙江八一农垦大学</t>
  </si>
  <si>
    <t>B4</t>
  </si>
  <si>
    <t>A229</t>
  </si>
  <si>
    <t>牡丹江医科大学</t>
  </si>
  <si>
    <t>A232</t>
  </si>
  <si>
    <t>齐齐哈尔大学</t>
  </si>
  <si>
    <t>A233</t>
  </si>
  <si>
    <t>牡丹江师范学院</t>
  </si>
  <si>
    <t>53</t>
  </si>
  <si>
    <t>A236</t>
  </si>
  <si>
    <t>绥化学院</t>
  </si>
  <si>
    <t>0K</t>
  </si>
  <si>
    <t>4500</t>
  </si>
  <si>
    <t>A240</t>
  </si>
  <si>
    <t>哈尔滨商业大学</t>
  </si>
  <si>
    <t>19</t>
  </si>
  <si>
    <t>3500</t>
  </si>
  <si>
    <t>A254</t>
  </si>
  <si>
    <t>上海海事大学</t>
  </si>
  <si>
    <t>0L</t>
  </si>
  <si>
    <t>7000</t>
  </si>
  <si>
    <t>A292</t>
  </si>
  <si>
    <t>常州大学</t>
  </si>
  <si>
    <t>B1</t>
  </si>
  <si>
    <t>5800</t>
  </si>
  <si>
    <t>A298</t>
  </si>
  <si>
    <t>南京林业大学</t>
  </si>
  <si>
    <t>44</t>
  </si>
  <si>
    <t>智能车辆工程(一年级在南京白马校区学习，二年级起在南京新庄校区学习)</t>
  </si>
  <si>
    <t>智能车辆工程</t>
  </si>
  <si>
    <t>A299</t>
  </si>
  <si>
    <t>江苏大学</t>
  </si>
  <si>
    <t>口腔医学</t>
  </si>
  <si>
    <t>7480</t>
  </si>
  <si>
    <t>A320</t>
  </si>
  <si>
    <t>江苏师范大学</t>
  </si>
  <si>
    <t>6380</t>
  </si>
  <si>
    <t>1K</t>
  </si>
  <si>
    <t>A323</t>
  </si>
  <si>
    <t>淮阴师范学院</t>
  </si>
  <si>
    <t>J9</t>
  </si>
  <si>
    <t>A324</t>
  </si>
  <si>
    <t>盐城师范学院</t>
  </si>
  <si>
    <t>77</t>
  </si>
  <si>
    <t>A337</t>
  </si>
  <si>
    <t>浙江工业大学</t>
  </si>
  <si>
    <t>电气类(电气工程及其自动化、自动化)</t>
  </si>
  <si>
    <t>电气类</t>
  </si>
  <si>
    <t>A372</t>
  </si>
  <si>
    <t>安庆师范大学</t>
  </si>
  <si>
    <t>0H</t>
  </si>
  <si>
    <t>A397</t>
  </si>
  <si>
    <t>武夷学院</t>
  </si>
  <si>
    <t>A398</t>
  </si>
  <si>
    <t>宁德师范学院</t>
  </si>
  <si>
    <t>0J</t>
  </si>
  <si>
    <t>0M</t>
  </si>
  <si>
    <t>5220</t>
  </si>
  <si>
    <t>A406</t>
  </si>
  <si>
    <t>南昌航空大学</t>
  </si>
  <si>
    <t>4790</t>
  </si>
  <si>
    <t>A427</t>
  </si>
  <si>
    <t>济南大学</t>
  </si>
  <si>
    <t>0S</t>
  </si>
  <si>
    <t>6325</t>
  </si>
  <si>
    <t>Y016</t>
  </si>
  <si>
    <t>车辆工程(济南走读)</t>
  </si>
  <si>
    <t>4E</t>
  </si>
  <si>
    <t>电气工程及其自动化(济南走读)</t>
  </si>
  <si>
    <t>Y004</t>
  </si>
  <si>
    <t>青岛理工大学</t>
  </si>
  <si>
    <t>A5</t>
  </si>
  <si>
    <t>物流管理(临沂校区)(毕业证书注明临沂校区培养)</t>
  </si>
  <si>
    <t>6600</t>
  </si>
  <si>
    <t>物流管理(临沂校区)</t>
  </si>
  <si>
    <t>A430</t>
  </si>
  <si>
    <t>山东建筑大学</t>
  </si>
  <si>
    <t>0E</t>
  </si>
  <si>
    <t>车辆工程(校企合作，北京联合伟世科技股份有限公司)</t>
  </si>
  <si>
    <t>车辆工程(校企合作，与北京联合伟世科技股份有限公司合作)</t>
  </si>
  <si>
    <t>车辆工程(校企合作，与北京联合伟世科技公司合作)</t>
  </si>
  <si>
    <t>39</t>
  </si>
  <si>
    <t>测绘工程(地方专项计划)</t>
  </si>
  <si>
    <t>测绘工程(济南走读)</t>
  </si>
  <si>
    <t>Y015</t>
  </si>
  <si>
    <t>A433</t>
  </si>
  <si>
    <t>山东理工大学</t>
  </si>
  <si>
    <t>9W</t>
  </si>
  <si>
    <t>6300</t>
  </si>
  <si>
    <t>A434</t>
  </si>
  <si>
    <t>山东农业大学</t>
  </si>
  <si>
    <t>28</t>
  </si>
  <si>
    <t>60</t>
  </si>
  <si>
    <t>A435</t>
  </si>
  <si>
    <t>青岛农业大学</t>
  </si>
  <si>
    <t>A438</t>
  </si>
  <si>
    <t>山东第二医科大学</t>
  </si>
  <si>
    <t>口腔医学(不招色盲色弱)</t>
  </si>
  <si>
    <t>7590</t>
  </si>
  <si>
    <t>眼视光医学(不招色盲色弱)</t>
  </si>
  <si>
    <t>医学检验技术(不招色盲色弱)</t>
  </si>
  <si>
    <t>A446</t>
  </si>
  <si>
    <t>曲阜师范大学</t>
  </si>
  <si>
    <t>3A</t>
  </si>
  <si>
    <t>电气工程及其自动化(日照校区)</t>
  </si>
  <si>
    <t>电气工程及其自动化(校企合作，与歌尔股份有限公司合作)</t>
  </si>
  <si>
    <t>电气工程及其自动化(地方专项计划)</t>
  </si>
  <si>
    <t>A447</t>
  </si>
  <si>
    <t>聊城大学</t>
  </si>
  <si>
    <t>1X</t>
  </si>
  <si>
    <t>车辆工程(地方专项计划)</t>
  </si>
  <si>
    <t>A448</t>
  </si>
  <si>
    <t>德州学院</t>
  </si>
  <si>
    <t>3E</t>
  </si>
  <si>
    <t>A449</t>
  </si>
  <si>
    <t>山东航空学院</t>
  </si>
  <si>
    <t>45</t>
  </si>
  <si>
    <t>交通运输(空管与签派方向，男生)(入职身体要求按《民用航空人员体检合格证管理规则》(CCAR一67FS-R4)中规定的相应医学标准执行。因学校培养需要，安排英语语种教学，其他语种慎报)</t>
  </si>
  <si>
    <t>46</t>
  </si>
  <si>
    <t>交通运输(民航机务工程方向，男生)(无色盲色弱等符合中国民用航空局相关文件规定的有关岗位身体标准条件。因学校培养需要，安排英语语种教学，其他语种慎报)</t>
  </si>
  <si>
    <t>A451</t>
  </si>
  <si>
    <t>鲁东大学</t>
  </si>
  <si>
    <t>电气工程及其自动化(中外合作办学)（中韩合作）</t>
  </si>
  <si>
    <t>电气工程及其自动化(中外合作办学)(中韩合作)</t>
  </si>
  <si>
    <t>电气工程及其自动化(中外合作办学)(与韩国蔚山大学合作办学)</t>
  </si>
  <si>
    <t>A452</t>
  </si>
  <si>
    <t>临沂大学</t>
  </si>
  <si>
    <t>EM</t>
  </si>
  <si>
    <t>测绘工程(校企合作，与山东慧创信息科技有限公司合作)</t>
  </si>
  <si>
    <t>测绘工程(校企合作，与山东慧创科技有限公司合作)</t>
  </si>
  <si>
    <t>FR</t>
  </si>
  <si>
    <t>物流管理(校企合作，与山东荣庆投资有限公司合作)</t>
  </si>
  <si>
    <t>物流管理(校企合作，与山东荣庆投资控股有限公司合作)</t>
  </si>
  <si>
    <t>A453</t>
  </si>
  <si>
    <t>泰山学院</t>
  </si>
  <si>
    <t>A454</t>
  </si>
  <si>
    <t>济宁学院</t>
  </si>
  <si>
    <t>测绘工程(校企合作，与山东绿色实业投资有限公司合作)</t>
  </si>
  <si>
    <t>43</t>
  </si>
  <si>
    <t>A455</t>
  </si>
  <si>
    <t>菏泽学院</t>
  </si>
  <si>
    <t>4S</t>
  </si>
  <si>
    <t>8E</t>
  </si>
  <si>
    <t>物流管理(校企合作，与山东全通网融科技公司合作)</t>
  </si>
  <si>
    <t>Y014</t>
  </si>
  <si>
    <t>山东财经大学</t>
  </si>
  <si>
    <t>物流管理(济南走读)</t>
  </si>
  <si>
    <t>A459</t>
  </si>
  <si>
    <t>郑州大学</t>
  </si>
  <si>
    <t>57</t>
  </si>
  <si>
    <t>医学检验技术(不招收色盲、色弱及单色识别不全考生)</t>
  </si>
  <si>
    <t>A467</t>
  </si>
  <si>
    <t>河南科技学院</t>
  </si>
  <si>
    <t>29</t>
  </si>
  <si>
    <t>A469</t>
  </si>
  <si>
    <t>河南牧业经济学院</t>
  </si>
  <si>
    <t>20</t>
  </si>
  <si>
    <t>A478</t>
  </si>
  <si>
    <t>周口师范学院</t>
  </si>
  <si>
    <t>A479</t>
  </si>
  <si>
    <t>安阳师范学院</t>
  </si>
  <si>
    <t>A483</t>
  </si>
  <si>
    <t>商丘师范学院</t>
  </si>
  <si>
    <t>电气工程及其自动化(睢阳校区)</t>
  </si>
  <si>
    <t>50</t>
  </si>
  <si>
    <t>A485</t>
  </si>
  <si>
    <t>郑州航空工业管理学院</t>
  </si>
  <si>
    <t>24</t>
  </si>
  <si>
    <t>A525</t>
  </si>
  <si>
    <t>湖北汽车工业学院</t>
  </si>
  <si>
    <t>车辆工程(含教育部卓越计划班)</t>
  </si>
  <si>
    <t>车辆工程(中外合作办学)（中英合作）</t>
  </si>
  <si>
    <t>车辆工程(中外合作办学)(中英合作)</t>
  </si>
  <si>
    <t>A536</t>
  </si>
  <si>
    <t>长沙理工大学</t>
  </si>
  <si>
    <t>5900</t>
  </si>
  <si>
    <t>80</t>
  </si>
  <si>
    <t>A537</t>
  </si>
  <si>
    <t>湖南农业大学</t>
  </si>
  <si>
    <t>A541</t>
  </si>
  <si>
    <t>湖南中医药大学</t>
  </si>
  <si>
    <t>7500</t>
  </si>
  <si>
    <t>A545</t>
  </si>
  <si>
    <t>湘南学院</t>
  </si>
  <si>
    <t>23</t>
  </si>
  <si>
    <t>49</t>
  </si>
  <si>
    <t>7150</t>
  </si>
  <si>
    <t>A551</t>
  </si>
  <si>
    <t>湖南科技学院</t>
  </si>
  <si>
    <t>32</t>
  </si>
  <si>
    <t>A555</t>
  </si>
  <si>
    <t>南华大学</t>
  </si>
  <si>
    <t>车辆工程(雨母校区)</t>
  </si>
  <si>
    <t>1T</t>
  </si>
  <si>
    <t>医学检验技术(红湘校区)</t>
  </si>
  <si>
    <t>A574</t>
  </si>
  <si>
    <t>华南师范大学</t>
  </si>
  <si>
    <t>物流管理(广州校区大学城校园)</t>
  </si>
  <si>
    <t>6060</t>
  </si>
  <si>
    <t>A594</t>
  </si>
  <si>
    <t>广西科技大学</t>
  </si>
  <si>
    <t>C4</t>
  </si>
  <si>
    <t>物流管理(柳东校区)</t>
  </si>
  <si>
    <t>A596</t>
  </si>
  <si>
    <t>桂林理工大学</t>
  </si>
  <si>
    <t>16</t>
  </si>
  <si>
    <t>A605</t>
  </si>
  <si>
    <t>河池学院</t>
  </si>
  <si>
    <t>A618</t>
  </si>
  <si>
    <t>重庆交通大学</t>
  </si>
  <si>
    <t>6230</t>
  </si>
  <si>
    <t>A632</t>
  </si>
  <si>
    <t>西南医科大学</t>
  </si>
  <si>
    <t>口腔医学(不招色弱色盲考生；不招近视900度及以上考生)</t>
  </si>
  <si>
    <t>6960</t>
  </si>
  <si>
    <t>A643</t>
  </si>
  <si>
    <t>重庆三峡学院</t>
  </si>
  <si>
    <t>A661</t>
  </si>
  <si>
    <t>遵义医科大学</t>
  </si>
  <si>
    <t>口腔医学(色盲、色弱考生限报，要求身体无残疾)</t>
  </si>
  <si>
    <t>0Y</t>
  </si>
  <si>
    <t>眼视光医学(色盲、色弱考生限报)</t>
  </si>
  <si>
    <t>A671</t>
  </si>
  <si>
    <t>贵州财经大学</t>
  </si>
  <si>
    <t>15</t>
  </si>
  <si>
    <t>4100</t>
  </si>
  <si>
    <t>A674</t>
  </si>
  <si>
    <t>昆明理工大学</t>
  </si>
  <si>
    <t>33</t>
  </si>
  <si>
    <t>A677</t>
  </si>
  <si>
    <t>西南林业大学</t>
  </si>
  <si>
    <t>A687</t>
  </si>
  <si>
    <t>红河学院</t>
  </si>
  <si>
    <t>G2</t>
  </si>
  <si>
    <t>A693</t>
  </si>
  <si>
    <t>西藏农牧学院</t>
  </si>
  <si>
    <t>3360</t>
  </si>
  <si>
    <t>A700</t>
  </si>
  <si>
    <t>西安理工大学</t>
  </si>
  <si>
    <t>电气工程及其自动化(曲江校区)</t>
  </si>
  <si>
    <t>6480</t>
  </si>
  <si>
    <t>A708</t>
  </si>
  <si>
    <t>陕西科技大学</t>
  </si>
  <si>
    <t>A710</t>
  </si>
  <si>
    <t>长安大学</t>
  </si>
  <si>
    <t>A721</t>
  </si>
  <si>
    <t>宝鸡文理学院</t>
  </si>
  <si>
    <t>A733</t>
  </si>
  <si>
    <t>甘肃农业大学</t>
  </si>
  <si>
    <t>A736</t>
  </si>
  <si>
    <t>西北师范大学</t>
  </si>
  <si>
    <t>3800</t>
  </si>
  <si>
    <t>A740</t>
  </si>
  <si>
    <t>河西学院</t>
  </si>
  <si>
    <t>54</t>
  </si>
  <si>
    <t>A748</t>
  </si>
  <si>
    <t>青海民族大学</t>
  </si>
  <si>
    <t>1C</t>
  </si>
  <si>
    <t>A753</t>
  </si>
  <si>
    <t>宁夏师范大学</t>
  </si>
  <si>
    <t>A757</t>
  </si>
  <si>
    <t>塔里木大学</t>
  </si>
  <si>
    <t>66</t>
  </si>
  <si>
    <t>3200</t>
  </si>
  <si>
    <t>A758</t>
  </si>
  <si>
    <t>新疆农业大学</t>
  </si>
  <si>
    <t>4Q</t>
  </si>
  <si>
    <t>电气工程及其自动化(亚心校区)</t>
  </si>
  <si>
    <t>7N</t>
  </si>
  <si>
    <t>交通运输(亚心校区)</t>
  </si>
  <si>
    <t>交通运输(中外合作办学)</t>
  </si>
  <si>
    <t>A760</t>
  </si>
  <si>
    <t>新疆医科大学</t>
  </si>
  <si>
    <t>A763</t>
  </si>
  <si>
    <t>喀什大学</t>
  </si>
  <si>
    <t>2K</t>
  </si>
  <si>
    <t>A764</t>
  </si>
  <si>
    <t>伊犁师范大学</t>
  </si>
  <si>
    <t>Q0</t>
  </si>
  <si>
    <t>电气工程及其自动化(省级紧缺人才重点专业)</t>
  </si>
  <si>
    <t>A765</t>
  </si>
  <si>
    <t>新疆和田学院</t>
  </si>
  <si>
    <t>R1</t>
  </si>
  <si>
    <t>A766</t>
  </si>
  <si>
    <t>新疆财经大学</t>
  </si>
  <si>
    <t>A798</t>
  </si>
  <si>
    <t>河北科技师范学院</t>
  </si>
  <si>
    <t>电气工程及其自动化(在昌黎校区就读)</t>
  </si>
  <si>
    <t>A812</t>
  </si>
  <si>
    <t>吕梁学院</t>
  </si>
  <si>
    <t>A822</t>
  </si>
  <si>
    <t>广东白云学院</t>
  </si>
  <si>
    <t>07</t>
  </si>
  <si>
    <t>32800</t>
  </si>
  <si>
    <t>A825</t>
  </si>
  <si>
    <t>齐鲁医药学院</t>
  </si>
  <si>
    <t>29800</t>
  </si>
  <si>
    <t>13</t>
  </si>
  <si>
    <t>20800</t>
  </si>
  <si>
    <t>19000</t>
  </si>
  <si>
    <t>A868</t>
  </si>
  <si>
    <t>青岛滨海学院</t>
  </si>
  <si>
    <t>22800</t>
  </si>
  <si>
    <t>37800</t>
  </si>
  <si>
    <t>24800</t>
  </si>
  <si>
    <t>A879</t>
  </si>
  <si>
    <t>安徽科技学院</t>
  </si>
  <si>
    <t>物流管理(龙湖校区)</t>
  </si>
  <si>
    <t>A904</t>
  </si>
  <si>
    <t>枣庄学院</t>
  </si>
  <si>
    <t>0F</t>
  </si>
  <si>
    <t>电气工程及其自动化(市中校区)</t>
  </si>
  <si>
    <t>A919</t>
  </si>
  <si>
    <t>平顶山学院</t>
  </si>
  <si>
    <t>A994</t>
  </si>
  <si>
    <t>新疆工程学院</t>
  </si>
  <si>
    <t>V1</t>
  </si>
  <si>
    <t>电气工程及其自动化(职业师资教育方向)</t>
  </si>
  <si>
    <t>A997</t>
  </si>
  <si>
    <t>昌吉学院</t>
  </si>
  <si>
    <t>DZ</t>
  </si>
  <si>
    <t>交通运输(外语单科成绩不低于60分，空中交通管理与签派方向)</t>
  </si>
  <si>
    <t>B033</t>
  </si>
  <si>
    <t>唐山学院</t>
  </si>
  <si>
    <t>5300</t>
  </si>
  <si>
    <t>B049</t>
  </si>
  <si>
    <t>淮阴工学院</t>
  </si>
  <si>
    <t>B055</t>
  </si>
  <si>
    <t>常州工学院</t>
  </si>
  <si>
    <t>J4</t>
  </si>
  <si>
    <t>B059</t>
  </si>
  <si>
    <t>合肥大学</t>
  </si>
  <si>
    <t>37</t>
  </si>
  <si>
    <t>5635</t>
  </si>
  <si>
    <t>B066</t>
  </si>
  <si>
    <t>烟台大学</t>
  </si>
  <si>
    <t>车辆工程(中外合作办学)</t>
  </si>
  <si>
    <t>B068</t>
  </si>
  <si>
    <t>郑州工程技术学院</t>
  </si>
  <si>
    <t>76</t>
  </si>
  <si>
    <t>B070</t>
  </si>
  <si>
    <t>洛阳理工学院</t>
  </si>
  <si>
    <t>B100</t>
  </si>
  <si>
    <t>海南热带海洋学院</t>
  </si>
  <si>
    <t>4620</t>
  </si>
  <si>
    <t>B104</t>
  </si>
  <si>
    <t>华北科技学院</t>
  </si>
  <si>
    <t>B116</t>
  </si>
  <si>
    <t>成都工业学院</t>
  </si>
  <si>
    <t>车辆工程(办学地点为宜宾校区，入学后不允许跨校区转专业)</t>
  </si>
  <si>
    <t>B122</t>
  </si>
  <si>
    <t>三江学院</t>
  </si>
  <si>
    <t>1D</t>
  </si>
  <si>
    <t>24000</t>
  </si>
  <si>
    <t>1G</t>
  </si>
  <si>
    <t>电气工程及其自动化(东山校区)</t>
  </si>
  <si>
    <t>B329</t>
  </si>
  <si>
    <t>河南工学院</t>
  </si>
  <si>
    <t>79</t>
  </si>
  <si>
    <t>B342</t>
  </si>
  <si>
    <t>湖南工程学院</t>
  </si>
  <si>
    <t>6F</t>
  </si>
  <si>
    <t>电气工程及其自动化(智慧电网创新班)</t>
  </si>
  <si>
    <t>B391</t>
  </si>
  <si>
    <t>楚雄师范学院</t>
  </si>
  <si>
    <t>B393</t>
  </si>
  <si>
    <t>昆明学院</t>
  </si>
  <si>
    <t>1U</t>
  </si>
  <si>
    <t>B400</t>
  </si>
  <si>
    <t>西安培华学院</t>
  </si>
  <si>
    <t>22880</t>
  </si>
  <si>
    <t>B437</t>
  </si>
  <si>
    <t>长春工程学院</t>
  </si>
  <si>
    <t>B445</t>
  </si>
  <si>
    <t>黑龙江工业学院</t>
  </si>
  <si>
    <t>B458</t>
  </si>
  <si>
    <t>上海电机学院</t>
  </si>
  <si>
    <t>B460</t>
  </si>
  <si>
    <t>南京晓庄学院</t>
  </si>
  <si>
    <t>B508</t>
  </si>
  <si>
    <t>新余学院</t>
  </si>
  <si>
    <t>1F</t>
  </si>
  <si>
    <t>4350</t>
  </si>
  <si>
    <t>B510</t>
  </si>
  <si>
    <t>山东交通学院</t>
  </si>
  <si>
    <t>交通运输(中外合作办学)（双证）</t>
  </si>
  <si>
    <t>交通运输(轨道交通运营与管理方向)</t>
  </si>
  <si>
    <t>交通运输(中外合作办学)(双证)</t>
  </si>
  <si>
    <t>34</t>
  </si>
  <si>
    <t>交通运输(轨道交通运营与管理方向)(无色盲、无色弱)</t>
  </si>
  <si>
    <t>B517</t>
  </si>
  <si>
    <t>河南工程学院</t>
  </si>
  <si>
    <t>0A</t>
  </si>
  <si>
    <t>0B</t>
  </si>
  <si>
    <t>B527</t>
  </si>
  <si>
    <t>湖南城市学院</t>
  </si>
  <si>
    <t>B528</t>
  </si>
  <si>
    <t>湖南工学院</t>
  </si>
  <si>
    <t>A0</t>
  </si>
  <si>
    <t>B535</t>
  </si>
  <si>
    <t>湖南工业大学</t>
  </si>
  <si>
    <t>B546</t>
  </si>
  <si>
    <t>广西科技师范学院</t>
  </si>
  <si>
    <t>智能车辆工程(柳州校区)</t>
  </si>
  <si>
    <t>B549</t>
  </si>
  <si>
    <t>南宁学院</t>
  </si>
  <si>
    <t>22500</t>
  </si>
  <si>
    <t>B561</t>
  </si>
  <si>
    <t>甘肃民族师范学院</t>
  </si>
  <si>
    <t>B607</t>
  </si>
  <si>
    <t>北部湾大学</t>
  </si>
  <si>
    <t>B629</t>
  </si>
  <si>
    <t>北华航天工业学院</t>
  </si>
  <si>
    <t>5060</t>
  </si>
  <si>
    <t>B688</t>
  </si>
  <si>
    <t>山东工商学院</t>
  </si>
  <si>
    <t>B726</t>
  </si>
  <si>
    <t>长春大学</t>
  </si>
  <si>
    <t>2B</t>
  </si>
  <si>
    <t>B775</t>
  </si>
  <si>
    <t>防灾科技学院</t>
  </si>
  <si>
    <t>B798</t>
  </si>
  <si>
    <t>武汉东湖学院</t>
  </si>
  <si>
    <t>B802</t>
  </si>
  <si>
    <t>黑龙江工程学院</t>
  </si>
  <si>
    <t>B805</t>
  </si>
  <si>
    <t>甘肃医学院</t>
  </si>
  <si>
    <t>B807</t>
  </si>
  <si>
    <t>兰州工业学院</t>
  </si>
  <si>
    <t>4700</t>
  </si>
  <si>
    <t>B810</t>
  </si>
  <si>
    <t>海南医科大学</t>
  </si>
  <si>
    <t>口腔医学(不招色盲色弱考生)</t>
  </si>
  <si>
    <t>医学检验技术(不招色盲色弱考生)</t>
  </si>
  <si>
    <t>B825</t>
  </si>
  <si>
    <t>桂林航天工业学院</t>
  </si>
  <si>
    <t>B838</t>
  </si>
  <si>
    <t>贺州学院</t>
  </si>
  <si>
    <t>4590</t>
  </si>
  <si>
    <t>C034</t>
  </si>
  <si>
    <t>湖南第一师范学院</t>
  </si>
  <si>
    <t>C056</t>
  </si>
  <si>
    <t>南通理工学院</t>
  </si>
  <si>
    <t>车辆工程(第一年海安校区就读，后三年南通校区就读)</t>
  </si>
  <si>
    <t>物流管理(前两年海安校区就读，后两年南通校区就读)</t>
  </si>
  <si>
    <t>C105</t>
  </si>
  <si>
    <t>天津中德应用技术大学</t>
  </si>
  <si>
    <t>C216</t>
  </si>
  <si>
    <t>安徽新华学院</t>
  </si>
  <si>
    <t>26000</t>
  </si>
  <si>
    <t>C308</t>
  </si>
  <si>
    <t>海口经济学院</t>
  </si>
  <si>
    <t>1N</t>
  </si>
  <si>
    <t>物流管理(智慧物流)</t>
  </si>
  <si>
    <t>35900</t>
  </si>
  <si>
    <t>1V</t>
  </si>
  <si>
    <t>电气工程及其自动化(智能控制)</t>
  </si>
  <si>
    <t>38900</t>
  </si>
  <si>
    <t>交通运输(民航运输)</t>
  </si>
  <si>
    <t>36900</t>
  </si>
  <si>
    <t>2C</t>
  </si>
  <si>
    <t>C309</t>
  </si>
  <si>
    <t>武昌首义学院</t>
  </si>
  <si>
    <t>电气工程及其自动化(大一就读嘉鱼校区，大二起就读武汉校区)</t>
  </si>
  <si>
    <t>C332</t>
  </si>
  <si>
    <t>烟台南山学院</t>
  </si>
  <si>
    <t>84</t>
  </si>
  <si>
    <t>16800</t>
  </si>
  <si>
    <t>车辆工程(校企合作，与一汽大众汽车有限公司合作)</t>
  </si>
  <si>
    <t>86</t>
  </si>
  <si>
    <t>17800</t>
  </si>
  <si>
    <t>A3</t>
  </si>
  <si>
    <t>交通运输(招收民用航空运输管理方向)</t>
  </si>
  <si>
    <t>B8</t>
  </si>
  <si>
    <t>C362</t>
  </si>
  <si>
    <t>武汉生物工程学院</t>
  </si>
  <si>
    <t>21700</t>
  </si>
  <si>
    <t>C544</t>
  </si>
  <si>
    <t>宁夏理工学院</t>
  </si>
  <si>
    <t>电气工程及其自动化(该专业与东北大学、浙江工业大学开展2+2联合培养，同时与施耐德(中国)有限公司实施产教融合联合培养，详见招生章程)</t>
  </si>
  <si>
    <t>22000</t>
  </si>
  <si>
    <t>交通运输(机场运行)(该专业与北京广慧金通教育科技有限公司联合办学，同时与东北大学开展2+2联合培养，详见招生章程)</t>
  </si>
  <si>
    <t>交通运输(机场运行)</t>
  </si>
  <si>
    <t>交通运输(航空物流)</t>
  </si>
  <si>
    <t>交通运输(航空物流)(该专业与北京广慧金通教育科技有限公司联合办学，同时与东北大学开展2+2联合培养，详见招生章程)</t>
  </si>
  <si>
    <t>C619</t>
  </si>
  <si>
    <t>广州南方学院</t>
  </si>
  <si>
    <t>32650</t>
  </si>
  <si>
    <t>C649</t>
  </si>
  <si>
    <t>湖南科技大学潇湘学院</t>
  </si>
  <si>
    <t>13000</t>
  </si>
  <si>
    <t>C689</t>
  </si>
  <si>
    <t>东南大学成贤学院</t>
  </si>
  <si>
    <t>20000</t>
  </si>
  <si>
    <t>C713</t>
  </si>
  <si>
    <t>西安外事学院</t>
  </si>
  <si>
    <t>C729</t>
  </si>
  <si>
    <t>齐齐哈尔工程学院</t>
  </si>
  <si>
    <t>25800</t>
  </si>
  <si>
    <t>C779</t>
  </si>
  <si>
    <t>山西应用科技学院</t>
  </si>
  <si>
    <t>15300</t>
  </si>
  <si>
    <t>C795</t>
  </si>
  <si>
    <t>南昌理工学院</t>
  </si>
  <si>
    <t>23500</t>
  </si>
  <si>
    <t>C802</t>
  </si>
  <si>
    <t>吉利学院</t>
  </si>
  <si>
    <t>26800</t>
  </si>
  <si>
    <t>14800</t>
  </si>
  <si>
    <t>电气工程及其自动化(国家留学基金委AISEC项目详见我校招生简章)</t>
  </si>
  <si>
    <t>C915</t>
  </si>
  <si>
    <t>上海中侨职业技术大学</t>
  </si>
  <si>
    <t>51</t>
  </si>
  <si>
    <t>现代物流管理</t>
  </si>
  <si>
    <t>39800</t>
  </si>
  <si>
    <t>D006</t>
  </si>
  <si>
    <t>山东英才学院</t>
  </si>
  <si>
    <t>31000</t>
  </si>
  <si>
    <t>28000</t>
  </si>
  <si>
    <t>D015</t>
  </si>
  <si>
    <t>青岛恒星科技学院</t>
  </si>
  <si>
    <t>0C</t>
  </si>
  <si>
    <t>28800</t>
  </si>
  <si>
    <t>电气工程及其自动化(校企合作，与青岛国合对外经济技术合作)</t>
  </si>
  <si>
    <t>D220</t>
  </si>
  <si>
    <t>沈阳城市学院</t>
  </si>
  <si>
    <t>D235</t>
  </si>
  <si>
    <t>武汉城市学院</t>
  </si>
  <si>
    <t>电气工程及其自动化(大一就读红安校区，大二起就读武汉主校区)</t>
  </si>
  <si>
    <t>21800</t>
  </si>
  <si>
    <t>D236</t>
  </si>
  <si>
    <t>三峡大学科技学院</t>
  </si>
  <si>
    <t>电气工程及其自动化(含电力系统、输电线路工程方向)</t>
  </si>
  <si>
    <t>18000</t>
  </si>
  <si>
    <t>D238</t>
  </si>
  <si>
    <t>湖北工业大学工程技术学院</t>
  </si>
  <si>
    <t>D240</t>
  </si>
  <si>
    <t>武汉纺织大学外经贸学院</t>
  </si>
  <si>
    <t>D242</t>
  </si>
  <si>
    <t>武汉工商学院</t>
  </si>
  <si>
    <t>物流管理(智慧物流)(中外校际交流项目。入学缴纳国际项目管理费3万元/人，不得转出至普通类专业)</t>
  </si>
  <si>
    <t>D256</t>
  </si>
  <si>
    <t>湖北师范大学文理学院</t>
  </si>
  <si>
    <t>D262</t>
  </si>
  <si>
    <t>文华学院</t>
  </si>
  <si>
    <t>D284</t>
  </si>
  <si>
    <t>温州医科大学仁济学院</t>
  </si>
  <si>
    <t>医学检验技术(滨海校区)</t>
  </si>
  <si>
    <t>26250</t>
  </si>
  <si>
    <t>D291</t>
  </si>
  <si>
    <t>嘉兴南湖学院</t>
  </si>
  <si>
    <t>D300</t>
  </si>
  <si>
    <t>黑龙江工商学院</t>
  </si>
  <si>
    <t>D320</t>
  </si>
  <si>
    <t>青岛黄海学院</t>
  </si>
  <si>
    <t>23800</t>
  </si>
  <si>
    <t>D322</t>
  </si>
  <si>
    <t>山东现代学院</t>
  </si>
  <si>
    <t>27500</t>
  </si>
  <si>
    <t>D324</t>
  </si>
  <si>
    <t>山东协和学院</t>
  </si>
  <si>
    <t>19800</t>
  </si>
  <si>
    <t>三批次</t>
  </si>
  <si>
    <t>D359</t>
  </si>
  <si>
    <t>烟台理工学院</t>
  </si>
  <si>
    <t>D378</t>
  </si>
  <si>
    <t>青岛城市学院</t>
  </si>
  <si>
    <t>D386</t>
  </si>
  <si>
    <t>山东石油化工学院</t>
  </si>
  <si>
    <t>D387</t>
  </si>
  <si>
    <t>山东外国语职业技术大学</t>
  </si>
  <si>
    <t>3G</t>
  </si>
  <si>
    <t>D391</t>
  </si>
  <si>
    <t>河北科技学院</t>
  </si>
  <si>
    <t>0Q</t>
  </si>
  <si>
    <t>D431</t>
  </si>
  <si>
    <t>南昌交通学院</t>
  </si>
  <si>
    <t>电气工程及其自动化(本专业大一至大三在靖安墨轩湖校区就读，大四在南昌黄家湖校区就读)</t>
  </si>
  <si>
    <t>21600</t>
  </si>
  <si>
    <t>交通运输(本专业大一至大三在靖安墨轩湖校区就读，大四在南昌黄家湖校区就读)</t>
  </si>
  <si>
    <t>车辆工程(本专业大一至大三在靖安墨轩湖校区就读，大四在南昌黄家湖校区就读)</t>
  </si>
  <si>
    <t>D432</t>
  </si>
  <si>
    <t>赣东学院</t>
  </si>
  <si>
    <t>D437</t>
  </si>
  <si>
    <t>南昌医学院</t>
  </si>
  <si>
    <t>W2</t>
  </si>
  <si>
    <t>D440</t>
  </si>
  <si>
    <t>南昌应用技术师范学院</t>
  </si>
  <si>
    <t>C3</t>
  </si>
  <si>
    <t>16970</t>
  </si>
  <si>
    <t>D441</t>
  </si>
  <si>
    <t>江西财经大学现代经济管理学院</t>
  </si>
  <si>
    <t>物流管理(智慧供应链)</t>
  </si>
  <si>
    <t>D469</t>
  </si>
  <si>
    <t>厦门大学嘉庚学院</t>
  </si>
  <si>
    <t>23000</t>
  </si>
  <si>
    <t>D497</t>
  </si>
  <si>
    <t>郑州财经学院</t>
  </si>
  <si>
    <t>16000</t>
  </si>
  <si>
    <t>D500</t>
  </si>
  <si>
    <t>商丘工学院</t>
  </si>
  <si>
    <t>电气工程及其自动化(虞城校区)</t>
  </si>
  <si>
    <t>15800</t>
  </si>
  <si>
    <t>D514</t>
  </si>
  <si>
    <t>兰州博文科技学院</t>
  </si>
  <si>
    <t>D515</t>
  </si>
  <si>
    <t>兰州信息科技学院</t>
  </si>
  <si>
    <t>26</t>
  </si>
  <si>
    <t>测绘工程(无人机应用技术方向)</t>
  </si>
  <si>
    <t>D534</t>
  </si>
  <si>
    <t>山西工学院</t>
  </si>
  <si>
    <t>D535</t>
  </si>
  <si>
    <t>晋中信息学院</t>
  </si>
  <si>
    <t>15980</t>
  </si>
  <si>
    <t>D558</t>
  </si>
  <si>
    <t>新疆理工学院</t>
  </si>
  <si>
    <t>1L</t>
  </si>
  <si>
    <t>E1</t>
  </si>
  <si>
    <t>D560</t>
  </si>
  <si>
    <t>新疆第二医学院</t>
  </si>
  <si>
    <t>H5</t>
  </si>
  <si>
    <t>D569</t>
  </si>
  <si>
    <t>西安交通工程学院</t>
  </si>
  <si>
    <t>23980</t>
  </si>
  <si>
    <t>21780</t>
  </si>
  <si>
    <t>D578</t>
  </si>
  <si>
    <t>河北工程大学科信学院</t>
  </si>
  <si>
    <t>10000</t>
  </si>
  <si>
    <t>D579</t>
  </si>
  <si>
    <t>中国矿业大学徐海学院</t>
  </si>
  <si>
    <t>D593</t>
  </si>
  <si>
    <t>石家庄铁道大学四方学院</t>
  </si>
  <si>
    <t>11000</t>
  </si>
  <si>
    <t>D597</t>
  </si>
  <si>
    <t>山西科技学院</t>
  </si>
  <si>
    <t>5280</t>
  </si>
  <si>
    <t>D600</t>
  </si>
  <si>
    <t>长春光华学院</t>
  </si>
  <si>
    <t>0R</t>
  </si>
  <si>
    <t>D601</t>
  </si>
  <si>
    <t>长春工业大学人文信息学院</t>
  </si>
  <si>
    <t>D605</t>
  </si>
  <si>
    <t>长春建筑学院</t>
  </si>
  <si>
    <t>D613</t>
  </si>
  <si>
    <t>安徽信息工程学院</t>
  </si>
  <si>
    <t>24600</t>
  </si>
  <si>
    <t>D614</t>
  </si>
  <si>
    <t>马鞍山学院</t>
  </si>
  <si>
    <t>D624</t>
  </si>
  <si>
    <t>泰山科技学院</t>
  </si>
  <si>
    <t>D635</t>
  </si>
  <si>
    <t>长沙理工大学城南学院</t>
  </si>
  <si>
    <t>14950</t>
  </si>
  <si>
    <t>D643</t>
  </si>
  <si>
    <t>广西中医药大学赛恩斯新医药学院</t>
  </si>
  <si>
    <t>医学检验技术(不招色盲、色弱考生)</t>
  </si>
  <si>
    <t>14500</t>
  </si>
  <si>
    <t>D654</t>
  </si>
  <si>
    <t>南京理工大学紫金学院</t>
  </si>
  <si>
    <t>D660</t>
  </si>
  <si>
    <t>天津商业大学宝德学院</t>
  </si>
  <si>
    <t>15000</t>
  </si>
  <si>
    <t>D668</t>
  </si>
  <si>
    <t>成都理工大学工程技术学院</t>
  </si>
  <si>
    <t>D673</t>
  </si>
  <si>
    <t>成都外国语学院</t>
  </si>
  <si>
    <t>0W</t>
  </si>
  <si>
    <t>物流管理(宜宾校区)</t>
  </si>
  <si>
    <t>17000</t>
  </si>
  <si>
    <t>D677</t>
  </si>
  <si>
    <t>西安交通大学城市学院</t>
  </si>
  <si>
    <t>D681</t>
  </si>
  <si>
    <t>陕西科技大学镐京学院</t>
  </si>
  <si>
    <t>25300</t>
  </si>
  <si>
    <t>D706</t>
  </si>
  <si>
    <t>吉林医药学院</t>
  </si>
  <si>
    <t>医学检验技术(不招色弱色盲)</t>
  </si>
  <si>
    <t>6160</t>
  </si>
  <si>
    <t>D720</t>
  </si>
  <si>
    <t>广东理工学院</t>
  </si>
  <si>
    <t>31800</t>
  </si>
  <si>
    <t>D727</t>
  </si>
  <si>
    <t>新疆天山职业技术大学</t>
  </si>
  <si>
    <t>5S</t>
  </si>
  <si>
    <t>11700</t>
  </si>
  <si>
    <t>D744</t>
  </si>
  <si>
    <t>黑河学院</t>
  </si>
  <si>
    <t>0G</t>
  </si>
  <si>
    <t>D773</t>
  </si>
  <si>
    <t>福州理工学院</t>
  </si>
  <si>
    <t>26500</t>
  </si>
  <si>
    <t>D816</t>
  </si>
  <si>
    <t>四川工业科技学院</t>
  </si>
  <si>
    <t>17700</t>
  </si>
  <si>
    <t>D843</t>
  </si>
  <si>
    <t>南京师范大学泰州学院</t>
  </si>
  <si>
    <t>D857</t>
  </si>
  <si>
    <t>山东华宇工学院</t>
  </si>
  <si>
    <t>D874</t>
  </si>
  <si>
    <t>山东外事职业大学</t>
  </si>
  <si>
    <t>4N</t>
  </si>
  <si>
    <t>D891</t>
  </si>
  <si>
    <t>保定理工学院</t>
  </si>
  <si>
    <t>D894</t>
  </si>
  <si>
    <t>西安明德理工学院</t>
  </si>
  <si>
    <t>D897</t>
  </si>
  <si>
    <t>天津理工大学中环信息学院</t>
  </si>
  <si>
    <t>电气工程及其自动化(电力系统及其自动化方向)</t>
  </si>
  <si>
    <t>D899</t>
  </si>
  <si>
    <t>北京中医药大学东方学院</t>
  </si>
  <si>
    <t>医学检验技术(不招色盲、色弱等色觉异常的考生)</t>
  </si>
  <si>
    <t>19500</t>
  </si>
  <si>
    <t>D903</t>
  </si>
  <si>
    <t>成都锦城学院</t>
  </si>
  <si>
    <t>C9</t>
  </si>
  <si>
    <t>D906</t>
  </si>
  <si>
    <t>南京师范大学中北学院</t>
  </si>
  <si>
    <t>6B</t>
  </si>
  <si>
    <t>D985</t>
  </si>
  <si>
    <t>苏州科技大学天平学院</t>
  </si>
  <si>
    <t>D986</t>
  </si>
  <si>
    <t>江苏大学京江学院</t>
  </si>
  <si>
    <t>D987</t>
  </si>
  <si>
    <t>扬州大学广陵学院</t>
  </si>
  <si>
    <t>D989</t>
  </si>
  <si>
    <t>南京邮电大学通达学院</t>
  </si>
  <si>
    <t>D990</t>
  </si>
  <si>
    <t>南京财经大学红山学院</t>
  </si>
  <si>
    <t>D995</t>
  </si>
  <si>
    <t>青岛工学院</t>
  </si>
  <si>
    <t>21000</t>
  </si>
  <si>
    <t>D997</t>
  </si>
  <si>
    <t>青岛农业大学海都学院</t>
  </si>
  <si>
    <t>D998</t>
  </si>
  <si>
    <t>齐鲁理工学院</t>
  </si>
  <si>
    <t>电气工程及其自动化(校企合作，与山东莱茵科技设备有限公司合作)</t>
  </si>
  <si>
    <t>E000</t>
  </si>
  <si>
    <t>潍坊理工学院</t>
  </si>
  <si>
    <t>E001</t>
  </si>
  <si>
    <t>聊城大学东昌学院</t>
  </si>
  <si>
    <t>16200</t>
  </si>
  <si>
    <t>E002</t>
  </si>
  <si>
    <t>烟台科技学院</t>
  </si>
  <si>
    <t>E038</t>
  </si>
  <si>
    <t>天津仁爱学院</t>
  </si>
  <si>
    <t>E042</t>
  </si>
  <si>
    <t>西安科技大学高新学院</t>
  </si>
  <si>
    <t>24200</t>
  </si>
  <si>
    <t>E045</t>
  </si>
  <si>
    <t>绵阳城市学院</t>
  </si>
  <si>
    <t>18020</t>
  </si>
  <si>
    <t>E101</t>
  </si>
  <si>
    <t>太原工业学院</t>
  </si>
  <si>
    <t>E200</t>
  </si>
  <si>
    <t>银川科技学院</t>
  </si>
  <si>
    <t>E202</t>
  </si>
  <si>
    <t>沧州交通学院</t>
  </si>
  <si>
    <t>物流管理(学费待定，以省发改委批复为准)</t>
  </si>
  <si>
    <t>交通运输(学费待定，以省发改委批复为准)</t>
  </si>
  <si>
    <t>电气工程及其自动化(学费待定，以省发改委批复为准)</t>
  </si>
  <si>
    <t>车辆工程(学费待定，以省发改委批复为准)</t>
  </si>
  <si>
    <t>E226</t>
  </si>
  <si>
    <t>运城职业技术大学</t>
  </si>
  <si>
    <t>E262</t>
  </si>
  <si>
    <t>西南交通大学希望学院</t>
  </si>
  <si>
    <t>E333</t>
  </si>
  <si>
    <t>郑州升达经贸管理学院</t>
  </si>
  <si>
    <t>E435</t>
  </si>
  <si>
    <t>营口理工学院</t>
  </si>
  <si>
    <t>E438</t>
  </si>
  <si>
    <t>山东管理学院</t>
  </si>
  <si>
    <t>E439</t>
  </si>
  <si>
    <t>山东农业工程学院</t>
  </si>
  <si>
    <t>电气工程及其自动化(淄博科教园区)</t>
  </si>
  <si>
    <t>电气工程及其自动化(校企合作，与鼎利卓远教育科技有限公司合作)</t>
  </si>
  <si>
    <t>电气工程及其自动化(校企合作，与鼎利卓远山东教育科技公司合作)</t>
  </si>
  <si>
    <t>测绘工程(淄博科教园区)</t>
  </si>
  <si>
    <t>E527</t>
  </si>
  <si>
    <t>山西工程技术学院</t>
  </si>
  <si>
    <t>E625</t>
  </si>
  <si>
    <t>茅台学院</t>
  </si>
  <si>
    <t>9000</t>
  </si>
  <si>
    <t>F201</t>
  </si>
  <si>
    <t>山西工程科技职业大学</t>
  </si>
  <si>
    <t>85</t>
  </si>
  <si>
    <t>测绘工程技术</t>
  </si>
  <si>
    <t>F202</t>
  </si>
  <si>
    <t>河北石油职业技术大学</t>
  </si>
  <si>
    <t>1Z</t>
  </si>
  <si>
    <t>电气工程及自动化</t>
  </si>
  <si>
    <t>F203</t>
  </si>
  <si>
    <t>河北科技工程职业技术大学</t>
  </si>
  <si>
    <t>55</t>
  </si>
  <si>
    <t>F204</t>
  </si>
  <si>
    <t>河北工业职业技术大学</t>
  </si>
  <si>
    <t>F206</t>
  </si>
  <si>
    <t>贵阳康养职业大学</t>
  </si>
  <si>
    <t>4200</t>
  </si>
  <si>
    <t>F208</t>
  </si>
  <si>
    <t>兰州资源环境职业技术大学</t>
  </si>
  <si>
    <t>BA</t>
  </si>
  <si>
    <t>F209</t>
  </si>
  <si>
    <t>兰州石化职业技术大学</t>
  </si>
  <si>
    <t>CS</t>
  </si>
  <si>
    <t>CV</t>
  </si>
  <si>
    <t>现代测控工程技术</t>
  </si>
  <si>
    <t>DN</t>
  </si>
  <si>
    <t>测绘工程技术(兰州新区校区)</t>
  </si>
  <si>
    <t>M189</t>
  </si>
  <si>
    <t>山西能源学院</t>
  </si>
  <si>
    <t>地方专项计划</t>
  </si>
  <si>
    <t>9X</t>
  </si>
  <si>
    <t>DJ</t>
  </si>
  <si>
    <t>A456</t>
  </si>
  <si>
    <t>物流管理(地方专项计划)</t>
  </si>
  <si>
    <t>中外合作办学</t>
  </si>
  <si>
    <t>68</t>
  </si>
  <si>
    <t>物流管理(中外合作办学)(与韩国仁荷大学合作办学，江淮校区)</t>
  </si>
  <si>
    <t>70</t>
  </si>
  <si>
    <t>测绘工程(中外合作办学)(与俄罗斯乌拉尔联邦大学合作办学)</t>
  </si>
  <si>
    <t>测绘工程(中外合作办学)</t>
  </si>
  <si>
    <t>A148</t>
  </si>
  <si>
    <t>辽宁石油化工大学</t>
  </si>
  <si>
    <t>电气工程及其自动化(中外合作办学)(与俄罗斯乌法国立石油技术大学合作办学)</t>
  </si>
  <si>
    <t>35000</t>
  </si>
  <si>
    <t>D1</t>
  </si>
  <si>
    <t>电气工程及其自动化(中外合作办学)(与美国波特兰州立大学合作办学，北湖校区)</t>
  </si>
  <si>
    <t>52</t>
  </si>
  <si>
    <t>电气工程及其自动化(中外合作办学)(与美国杨斯顿州立大学合作办学，宜英语考生填报)</t>
  </si>
  <si>
    <t>电气工程及其自动化(中外合作办学)(与韩国庆南大学合作办学)</t>
  </si>
  <si>
    <t>A200</t>
  </si>
  <si>
    <t>东北师范大学</t>
  </si>
  <si>
    <t>G5</t>
  </si>
  <si>
    <t>物流管理(中外合作办学)(东北师范大学罗格斯大学纽瓦克学院)</t>
  </si>
  <si>
    <t>60000</t>
  </si>
  <si>
    <t>A204</t>
  </si>
  <si>
    <t>吉林工程技术师范学院</t>
  </si>
  <si>
    <t>电气工程及其自动化(中外合作办学)(韩国庆一大学，长德校区)</t>
  </si>
  <si>
    <t>A333</t>
  </si>
  <si>
    <t>常熟理工学院</t>
  </si>
  <si>
    <t>M4</t>
  </si>
  <si>
    <t>电气工程及其自动化(中外合作办学)(第四学年起赴德国米特韦达应用技术大学学习一年半，学费按德方标准收取)</t>
  </si>
  <si>
    <t>26400</t>
  </si>
  <si>
    <t>H4</t>
  </si>
  <si>
    <t>物流管理(中外合作办学)(英国皇家农业大学)(因专业采用英语教学，学科培养对英语有较高要求，建议英语成绩不低于100分的考生报考)</t>
  </si>
  <si>
    <t>58000</t>
  </si>
  <si>
    <t>59</t>
  </si>
  <si>
    <t>48000</t>
  </si>
  <si>
    <t>LL</t>
  </si>
  <si>
    <t>交通运输(中外合作办学)(俄罗斯国立太平洋大学，亚心校区)</t>
  </si>
  <si>
    <t>B053</t>
  </si>
  <si>
    <t>徐州工程学院</t>
  </si>
  <si>
    <t>W0</t>
  </si>
  <si>
    <t>电气工程及其自动化(中外合作办学)(俄罗斯圣彼得堡国立电子技术大学)</t>
  </si>
  <si>
    <t>物流管理(中外合作办学)(与德国奥斯纳布吕克应用科学大学合作)</t>
  </si>
  <si>
    <t>H3</t>
  </si>
  <si>
    <t>车辆工程(中外合作办学)(与德国特里尔应用技术大学合作，有关要求详见招生章程)</t>
  </si>
  <si>
    <t>51000</t>
  </si>
  <si>
    <t>B330</t>
  </si>
  <si>
    <t>安阳工学院</t>
  </si>
  <si>
    <t>交通运输(中外合作办学)(与俄罗斯莫斯科国立民用航空技术大学合作办学，学费暂按现行收费标准执行，如遇政策调整，按最新政策执行)</t>
  </si>
  <si>
    <t>交通运输(民航交通方向)</t>
  </si>
  <si>
    <t>69</t>
  </si>
  <si>
    <t>电气工程及其自动化(中外合作办学)(与英国高地与群岛大学合作)</t>
  </si>
  <si>
    <t>B396</t>
  </si>
  <si>
    <t>商洛学院</t>
  </si>
  <si>
    <t>HZ</t>
  </si>
  <si>
    <t>电气工程及其自动化(中外合作办学)(与格林威尔大学中外合作办学项目)</t>
  </si>
  <si>
    <t>89</t>
  </si>
  <si>
    <t>电气工程及其自动化(中外合作办学)(与美国新墨西哥州立大学合作办学)</t>
  </si>
  <si>
    <t>65</t>
  </si>
  <si>
    <t>电气工程及其自动化(中外合作办学)(俄罗斯远东国立交通大学)</t>
  </si>
  <si>
    <t>67</t>
  </si>
  <si>
    <t>交通运输(中外合作办学)(双证)(俄罗斯顿河国立技术大学)</t>
  </si>
  <si>
    <t>B551</t>
  </si>
  <si>
    <t>重庆科技大学</t>
  </si>
  <si>
    <t>56</t>
  </si>
  <si>
    <t>物流管理(中外合作办学)(与芬兰哈格-赫利尔应用科技大学合作，“4+0”双学位模式，引进专业课全英文教学)</t>
  </si>
  <si>
    <t>2V</t>
  </si>
  <si>
    <t>车辆工程(中外合作办学)(高学费专业。美国东密歇根大学；具体录取规则、要求、费用等务必详见学校招生章程)</t>
  </si>
  <si>
    <t>B653</t>
  </si>
  <si>
    <t>南阳理工学院</t>
  </si>
  <si>
    <t>电气工程及其自动化(中外合作办学)(与英国北安普顿大学合作办学)</t>
  </si>
  <si>
    <t>4H</t>
  </si>
  <si>
    <t>车辆工程(中外合作办学)(与韩国启明大学合作办学)</t>
  </si>
  <si>
    <t>40000</t>
  </si>
  <si>
    <t>4J</t>
  </si>
  <si>
    <t>电气工程及其自动化(中外合作办学)(与韩国启明大学合作办学)</t>
  </si>
  <si>
    <t>E440</t>
  </si>
  <si>
    <t>贵州理工学院</t>
  </si>
  <si>
    <t>电气工程及其自动化(中外合作办学)(与英国贝德福特大学合作举办；高收费专业；外语单科成绩须不低于70分)</t>
  </si>
  <si>
    <t>计划人数（较2023年扩招则标位绿色）</t>
  </si>
  <si>
    <t>电气工程及其自动化(全国人防电力工程及自动化技术工程师)</t>
  </si>
  <si>
    <t>电气工程及其自动化(航空机务技术与指挥)(男，军事(指挥)类，通用标准合格，特殊类型招生控制线，英语)</t>
  </si>
  <si>
    <t>P030</t>
  </si>
  <si>
    <t>空军军医大学</t>
  </si>
  <si>
    <t>口腔医学(口腔医学高级临床医师)(男，军事(非指挥)类，医疗岗位合格，特殊类型招生控制线，英语)</t>
  </si>
  <si>
    <t>八年医</t>
  </si>
  <si>
    <t>口腔医学(本硕博连读)</t>
  </si>
  <si>
    <t>口腔医学(口腔医疗通科医师)(女，军事(非指挥)类，医疗岗位合格，特殊类型招生控制线，英语)</t>
  </si>
  <si>
    <t>A422</t>
  </si>
  <si>
    <t>山东大学</t>
  </si>
  <si>
    <t>YZ</t>
  </si>
  <si>
    <t>电气工程及其自动化(综合评价招生)(含卓越工程师培养计划、全球能源互联网新工科特色班)</t>
  </si>
  <si>
    <t>A424</t>
  </si>
  <si>
    <t>山东科技大学</t>
  </si>
  <si>
    <t>TW</t>
  </si>
  <si>
    <t>测绘工程(综合评价招生)</t>
  </si>
  <si>
    <t>U7</t>
  </si>
  <si>
    <t>交通运输(综合评价招生)</t>
  </si>
  <si>
    <t>交通运输(地方专项计划)</t>
  </si>
  <si>
    <t>A425</t>
  </si>
  <si>
    <t>中国石油大学(华东)</t>
  </si>
  <si>
    <t>测绘工程(仅面向我校综合评价招生测试合格考生)</t>
  </si>
  <si>
    <t>E430</t>
  </si>
  <si>
    <t>中国科学院大学</t>
  </si>
  <si>
    <t>电气工程及其自动化(综合评价招生)</t>
  </si>
  <si>
    <t>A004</t>
  </si>
  <si>
    <t>北京交通大学</t>
  </si>
  <si>
    <t>交通运输类(交通运输(铁道运输)、交通运输(城市轨道交通)、交通运输(高铁运营管理)、交通运输(民航运输)、交通运输(运输、信息计算科学双学位项目)、交通工程、智能运输工程、物流工程、电子商务)(特殊类型招生控制线上60分择优录取)</t>
  </si>
  <si>
    <t>交通运输类</t>
  </si>
  <si>
    <t>交通运输类(含双学士学位项目)</t>
  </si>
  <si>
    <t>A151</t>
  </si>
  <si>
    <t>大连海事大学</t>
  </si>
  <si>
    <t>HC</t>
  </si>
  <si>
    <t>交通运输类(交通运输、物流工程、材料科学与工程、土木工程、交通工程)</t>
  </si>
  <si>
    <t>5980</t>
  </si>
  <si>
    <t>A225</t>
  </si>
  <si>
    <t>东北林业大学</t>
  </si>
  <si>
    <t>HL</t>
  </si>
  <si>
    <t>A287</t>
  </si>
  <si>
    <t>南京航空航天大学</t>
  </si>
  <si>
    <t>交通运输(民航机务工程)(报考该专业须仔细阅读我校招生章程，在常州市天目湖校区就读)</t>
  </si>
  <si>
    <t>交通运输(民航电子电气工程)</t>
  </si>
  <si>
    <t>交通运输(中外合作办学)（机场运行与管理）</t>
  </si>
  <si>
    <t>交通运输(中外合作办学)(机场运行与管理)</t>
  </si>
  <si>
    <t>3T</t>
  </si>
  <si>
    <t>交通运输(民航电子电气工程)(报考该专业须仔细阅读我校招生章程，该专业一、二年级在常州市天目湖校区就读，三、四年级在南京市将军路校区就读)</t>
  </si>
  <si>
    <t>A319</t>
  </si>
  <si>
    <t>南京师范大学</t>
  </si>
  <si>
    <t>A486</t>
  </si>
  <si>
    <t>武汉大学</t>
  </si>
  <si>
    <t>QF</t>
  </si>
  <si>
    <t>测绘类(含卓越工程师教育培养计划)(测绘工程、导航工程、地球物理学)</t>
  </si>
  <si>
    <t>测绘类(含卓越工程师教育培养计划)</t>
  </si>
  <si>
    <t>A593</t>
  </si>
  <si>
    <t>广西大学</t>
  </si>
  <si>
    <t>5971</t>
  </si>
  <si>
    <t>5G</t>
  </si>
  <si>
    <t>测绘类(测绘工程、遥感科学与技术、地理空间信息工程)</t>
  </si>
  <si>
    <t>B413</t>
  </si>
  <si>
    <t>中国矿业大学(北京)</t>
  </si>
  <si>
    <t>97</t>
  </si>
  <si>
    <t>测绘类(测绘工程、遥感科学与技术)</t>
  </si>
  <si>
    <t>H359</t>
  </si>
  <si>
    <t>合肥工业大学(宣城校区)</t>
  </si>
  <si>
    <t>H001</t>
  </si>
  <si>
    <t>北京大学医学部</t>
  </si>
  <si>
    <t>口腔医学(本博连读)(色盲色弱不予录取)</t>
  </si>
  <si>
    <t>口腔医学(本博连读)</t>
  </si>
  <si>
    <t>口腔医学(八年制)</t>
  </si>
  <si>
    <t>口腔医学(五年制)</t>
  </si>
  <si>
    <t>口腔医学(色盲色弱不予录取)</t>
  </si>
  <si>
    <t>电气类(电气工程及其自动化、电气工程及其自动化(轨道牵引电气化)、电气工程及其自动化(新能源国际班)、电气工程及其自动化(电气、经济双学位项目)、智慧能源工程)</t>
  </si>
  <si>
    <t>电气类(含双学士学位项目)</t>
  </si>
  <si>
    <t>交通运输类(交通运输(铁道运输)、交通运输(城市轨道交通)、交通运输(高铁运营管理)、交通运输(民航运输)、交通运输(运输、信息计算科学双学位项目)、交通工程、智能运输工程、物流工程、电子商务)</t>
  </si>
  <si>
    <t>A009</t>
  </si>
  <si>
    <t>北方工业大学</t>
  </si>
  <si>
    <t>电气工程及其自动化(城市电网)(大兴校区)</t>
  </si>
  <si>
    <t>电气工程及其自动化(城市电网)</t>
  </si>
  <si>
    <t>A017</t>
  </si>
  <si>
    <t>北京石油化工学院</t>
  </si>
  <si>
    <t>A022</t>
  </si>
  <si>
    <t>北京林业大学</t>
  </si>
  <si>
    <t>A025</t>
  </si>
  <si>
    <t>首都医科大学</t>
  </si>
  <si>
    <t>口腔医学(5+3一体化)(本硕一体化培养；不招左利的考生；不招色盲、色弱、斜视、弱视)</t>
  </si>
  <si>
    <t>口腔医学(阶平班)</t>
  </si>
  <si>
    <t>口腔医学(5+3一体化)</t>
  </si>
  <si>
    <t>口腔医学(不招左利的考生；不招色盲、色弱、斜视、弱视)</t>
  </si>
  <si>
    <t>A037</t>
  </si>
  <si>
    <t>北京物资学院</t>
  </si>
  <si>
    <t>A057</t>
  </si>
  <si>
    <t>天津科技大学</t>
  </si>
  <si>
    <t>车辆工程(实行学分制收费)</t>
  </si>
  <si>
    <t>电气工程及其自动化(实行学分制收费)</t>
  </si>
  <si>
    <t>物流管理(实行学分制收费)</t>
  </si>
  <si>
    <t>A058</t>
  </si>
  <si>
    <t>天津工业大学</t>
  </si>
  <si>
    <t>A060</t>
  </si>
  <si>
    <t>天津理工大学</t>
  </si>
  <si>
    <t>A062</t>
  </si>
  <si>
    <t>天津医科大学</t>
  </si>
  <si>
    <t>口腔医学(5+3一体化)(色盲、色弱考生不予录取)</t>
  </si>
  <si>
    <t>2H</t>
  </si>
  <si>
    <t>眼视光医学(色盲、色弱考生不予录取)</t>
  </si>
  <si>
    <t>A065</t>
  </si>
  <si>
    <t>天津师范大学</t>
  </si>
  <si>
    <t>64</t>
  </si>
  <si>
    <t>A066</t>
  </si>
  <si>
    <t>天津职业技术师范大学</t>
  </si>
  <si>
    <t>电气工程及其自动化(师范类)</t>
  </si>
  <si>
    <t>交通运输(师范类)</t>
  </si>
  <si>
    <t>交通运输(师范类，城市轨道交通方向)</t>
  </si>
  <si>
    <t>交通运输(智能交通方向)</t>
  </si>
  <si>
    <t>A070</t>
  </si>
  <si>
    <t>天津财经大学</t>
  </si>
  <si>
    <t>2W</t>
  </si>
  <si>
    <t>A076</t>
  </si>
  <si>
    <t>河北工程大学</t>
  </si>
  <si>
    <t>1P</t>
  </si>
  <si>
    <t>A077</t>
  </si>
  <si>
    <t>河北地质大学</t>
  </si>
  <si>
    <t>测绘类(土地整治工程、遥感科学与技术、测绘工程)</t>
  </si>
  <si>
    <t>A079</t>
  </si>
  <si>
    <t>华北电力大学(保定)</t>
  </si>
  <si>
    <t>A080</t>
  </si>
  <si>
    <t>河北工业大学</t>
  </si>
  <si>
    <t>电气工程及其自动化(河北工业大学芬兰校区招生专业，专业教学培养使用的外语语种为英语，培养模式为“1+3”(一年国内加三年芬兰)。学费：国内阶段5800人民币/年；芬兰阶段为9000欧元/年)</t>
  </si>
  <si>
    <t>A081</t>
  </si>
  <si>
    <t>华北理工大学</t>
  </si>
  <si>
    <t>口腔医学(不招收惯用左手考生)</t>
  </si>
  <si>
    <t>5700</t>
  </si>
  <si>
    <t>81</t>
  </si>
  <si>
    <t>A082</t>
  </si>
  <si>
    <t>河北科技大学</t>
  </si>
  <si>
    <t>C2</t>
  </si>
  <si>
    <t>A092</t>
  </si>
  <si>
    <t>河北北方学院</t>
  </si>
  <si>
    <t>医学检验技术(色盲、色弱不予录取)</t>
  </si>
  <si>
    <t>A094</t>
  </si>
  <si>
    <t>河北师范大学</t>
  </si>
  <si>
    <t>A105</t>
  </si>
  <si>
    <t>沧州师范学院</t>
  </si>
  <si>
    <t>A107</t>
  </si>
  <si>
    <t>石家庄铁道大学</t>
  </si>
  <si>
    <t>2D</t>
  </si>
  <si>
    <t>电气工程及其自动化(卓越计划班，龙山校区)</t>
  </si>
  <si>
    <t>物流管理(龙山校区)</t>
  </si>
  <si>
    <t>电气工程及其自动化(龙山校区)</t>
  </si>
  <si>
    <t>2Q</t>
  </si>
  <si>
    <t>车辆工程(龙山校区)</t>
  </si>
  <si>
    <t>交通运输(龙山校区)</t>
  </si>
  <si>
    <t>A108</t>
  </si>
  <si>
    <t>山西大学</t>
  </si>
  <si>
    <t>83</t>
  </si>
  <si>
    <t>5520</t>
  </si>
  <si>
    <t>A109</t>
  </si>
  <si>
    <t>太原科技大学</t>
  </si>
  <si>
    <t>车辆工程(新能源汽车方向)</t>
  </si>
  <si>
    <t>A110</t>
  </si>
  <si>
    <t>中北大学</t>
  </si>
  <si>
    <t>A112</t>
  </si>
  <si>
    <t>太原理工大学</t>
  </si>
  <si>
    <t>车辆工程(晋中校区)</t>
  </si>
  <si>
    <t>测绘工程(太原校区)</t>
  </si>
  <si>
    <t>2F</t>
  </si>
  <si>
    <t>电气工程及其自动化(晋中校区)</t>
  </si>
  <si>
    <t>2G</t>
  </si>
  <si>
    <t>物流管理(晋中校区)</t>
  </si>
  <si>
    <t>5100</t>
  </si>
  <si>
    <t>物流管理(航空物流)</t>
  </si>
  <si>
    <t>口腔医学(就读于汾阳学院，位于山西省吕梁市汾阳市。请考生仔细阅读学校本科招生章程关于毕业证书颁发的有关内容)</t>
  </si>
  <si>
    <t>5480</t>
  </si>
  <si>
    <t>眼视光医学(就读于汾阳学院，位于山西省吕梁市汾阳市。请考生仔细阅读学校本科招生章程关于毕业证书颁发的有关内容)</t>
  </si>
  <si>
    <t>医学检验技术(就读于汾阳学院，位于山西省吕梁市汾阳市。请考生仔细阅读学校本科招生章程关于毕业证书颁发的有关内容)</t>
  </si>
  <si>
    <t>A117</t>
  </si>
  <si>
    <t>长治医学院</t>
  </si>
  <si>
    <t>A125</t>
  </si>
  <si>
    <t>山西财经大学</t>
  </si>
  <si>
    <t>A126</t>
  </si>
  <si>
    <t>内蒙古大学</t>
  </si>
  <si>
    <t>3N</t>
  </si>
  <si>
    <t>4D</t>
  </si>
  <si>
    <t>3K</t>
  </si>
  <si>
    <t>电气类(电气工程及其自动化、自动化、智能电网信息工程)(金川校区)</t>
  </si>
  <si>
    <t>A142</t>
  </si>
  <si>
    <t>沈阳工业大学</t>
  </si>
  <si>
    <t>C1</t>
  </si>
  <si>
    <t>0X</t>
  </si>
  <si>
    <t>交通运输(学校外语课程只安排英语教学，请英语语种以外的其他语种考生慎报)</t>
  </si>
  <si>
    <t>A144</t>
  </si>
  <si>
    <t>沈阳理工大学</t>
  </si>
  <si>
    <t>A146</t>
  </si>
  <si>
    <t>辽宁科技大学</t>
  </si>
  <si>
    <t>A149</t>
  </si>
  <si>
    <t>沈阳化工大学</t>
  </si>
  <si>
    <t>A150</t>
  </si>
  <si>
    <t>大连交通大学</t>
  </si>
  <si>
    <t>HB</t>
  </si>
  <si>
    <t>A153</t>
  </si>
  <si>
    <t>沈阳建筑大学</t>
  </si>
  <si>
    <t>电气工程及其自动化(国际本科学术互认课程项目)</t>
  </si>
  <si>
    <t>3S</t>
  </si>
  <si>
    <t>电气工程及其自动化(国际本科学术互认课程)(非英语语种考生不宜报考)</t>
  </si>
  <si>
    <t>A154</t>
  </si>
  <si>
    <t>辽宁工业大学</t>
  </si>
  <si>
    <t>A157</t>
  </si>
  <si>
    <t>沈阳农业大学</t>
  </si>
  <si>
    <t>A159</t>
  </si>
  <si>
    <t>中国医科大学</t>
  </si>
  <si>
    <t>口腔医学(不招收色盲色弱考生)</t>
  </si>
  <si>
    <t>6050</t>
  </si>
  <si>
    <t>A160</t>
  </si>
  <si>
    <t>锦州医科大学</t>
  </si>
  <si>
    <t>口腔医学(不招色盲和色弱考生)</t>
  </si>
  <si>
    <t>医学检验技术(不招色盲和色弱考生)</t>
  </si>
  <si>
    <t>A161</t>
  </si>
  <si>
    <t>大连医科大学</t>
  </si>
  <si>
    <t>A162</t>
  </si>
  <si>
    <t>辽宁中医药大学</t>
  </si>
  <si>
    <t>医学检验技术(不录取色盲色弱考生；非英语语种考生慎报；沈阳校区(第一学年本溪校区就读))</t>
  </si>
  <si>
    <t>A164</t>
  </si>
  <si>
    <t>沈阳医学院</t>
  </si>
  <si>
    <t>口腔医学(外语只用英语授课，不招收色盲色弱考生)</t>
  </si>
  <si>
    <t>医学检验技术(外语只用英语授课，不招收色盲色弱考生)</t>
  </si>
  <si>
    <t>车辆工程(饶斌班)(新能源汽车与智能网联汽车方向)</t>
  </si>
  <si>
    <t>6830</t>
  </si>
  <si>
    <t>车辆工程(饶斌班，本研贯通)</t>
  </si>
  <si>
    <t>车辆工程(含新能源汽车和智能汽车方向)</t>
  </si>
  <si>
    <t>82</t>
  </si>
  <si>
    <t>交通运输类(交通运输、交通工程、道路桥梁与渡河工程)</t>
  </si>
  <si>
    <t>9N</t>
  </si>
  <si>
    <t>AD</t>
  </si>
  <si>
    <t>7080</t>
  </si>
  <si>
    <t>A186</t>
  </si>
  <si>
    <t>长春理工大学</t>
  </si>
  <si>
    <t>A188</t>
  </si>
  <si>
    <t>东北电力大学</t>
  </si>
  <si>
    <t>A201</t>
  </si>
  <si>
    <t>北华大学</t>
  </si>
  <si>
    <t>R3</t>
  </si>
  <si>
    <t>U1</t>
  </si>
  <si>
    <t>XA</t>
  </si>
  <si>
    <t>A207</t>
  </si>
  <si>
    <t>吉林财经大学</t>
  </si>
  <si>
    <t>A212</t>
  </si>
  <si>
    <t>黑龙江大学</t>
  </si>
  <si>
    <t>A214</t>
  </si>
  <si>
    <t>哈尔滨理工大学</t>
  </si>
  <si>
    <t>Y000</t>
  </si>
  <si>
    <t>电气工程及其自动化(荣成校区)</t>
  </si>
  <si>
    <t>A216</t>
  </si>
  <si>
    <t>燕山大学</t>
  </si>
  <si>
    <t>电气类(电气工程及其自动化、自动化、智能科学与技术)</t>
  </si>
  <si>
    <t>B2</t>
  </si>
  <si>
    <t>电气工程及其自动化(外语教学为英语，非英语语种考生慎报。采取1+3模式(国内1年，波兰3年)，国内学费5390元/年，国外学费8000欧元/年)</t>
  </si>
  <si>
    <t>H2</t>
  </si>
  <si>
    <t>车辆工程(教育部卓越工程师培养计划)</t>
  </si>
  <si>
    <t>A219</t>
  </si>
  <si>
    <t>黑龙江科技大学</t>
  </si>
  <si>
    <t>A220</t>
  </si>
  <si>
    <t>东北石油大学</t>
  </si>
  <si>
    <t>电气工程及其自动化(国家级一流专业建设点、国家卓越工程师教育培养计划专业、省级重点专业)</t>
  </si>
  <si>
    <t>A224</t>
  </si>
  <si>
    <t>东北农业大学</t>
  </si>
  <si>
    <t>电气类(电气工程及其自动化、农业电气化)</t>
  </si>
  <si>
    <t>交通运输类(交通运输、交通工程)</t>
  </si>
  <si>
    <t>HK</t>
  </si>
  <si>
    <t>A226</t>
  </si>
  <si>
    <t>哈尔滨医科大学</t>
  </si>
  <si>
    <t>口腔医学(不招色盲、色弱考生)</t>
  </si>
  <si>
    <t>眼视光医学(不招色盲、色弱考生)</t>
  </si>
  <si>
    <t>医学检验技术(大庆校区。不招色盲、色弱考生)</t>
  </si>
  <si>
    <t>0V</t>
  </si>
  <si>
    <t>医学实验技术(大庆校区。不招色盲、色弱考生)</t>
  </si>
  <si>
    <t>H246</t>
  </si>
  <si>
    <t>复旦大学医学院</t>
  </si>
  <si>
    <t>口腔医学(上海市口腔医院·复旦大学附属口腔医院，上海最早的公立口腔医疗机构；“5+3+X”口腔医学人才培养体系；含日本松本齿科大学、香港大学牙医学院、加拿大麦克马斯特大学等校交流项目)</t>
  </si>
  <si>
    <t>7400</t>
  </si>
  <si>
    <t>H248</t>
  </si>
  <si>
    <t>上海交通大学医学院</t>
  </si>
  <si>
    <t>口腔医学(5+3一体化)(国家一流本科、卓越医学创新人才计划；含卡罗林斯卡大学等交流项目；“5+3”一体化培养)</t>
  </si>
  <si>
    <t>A256</t>
  </si>
  <si>
    <t>上海电力大学</t>
  </si>
  <si>
    <t>A259</t>
  </si>
  <si>
    <t>上海应用技术大学</t>
  </si>
  <si>
    <t>电气工程及其自动化(卓越工程师计划试点班)</t>
  </si>
  <si>
    <t>电气工程及其自动化(中外合作办学)（中美合作）</t>
  </si>
  <si>
    <t>电气工程及其自动化(中外合作办学)(中美合作)</t>
  </si>
  <si>
    <t>A262</t>
  </si>
  <si>
    <t>上海健康医学院</t>
  </si>
  <si>
    <t>医学检验技术(上海市一流本科专业建设点)</t>
  </si>
  <si>
    <t>A274</t>
  </si>
  <si>
    <t>上海海关学院</t>
  </si>
  <si>
    <t>A280</t>
  </si>
  <si>
    <t>上海大学</t>
  </si>
  <si>
    <t>电气类(数学与应用数学，信息与计算科学，应用物理学，理论与应用力学，机械设计制造及其自动化，机械电子工程，智能制造工程，测控技术与仪器，新能源材料与器件，电子科学与技术，自动化，机器人工程，生物医学工程，建筑学，城乡规划，工业工程，城市设计)(该专业代表理学工学I类。按类招生，第一学年末进行专业分流。不招色盲)</t>
  </si>
  <si>
    <t>电气工程及其自动化(一、二年级在常州市天目湖校区就读，三、四年级在南京市将军路校区就读)</t>
  </si>
  <si>
    <t>1A</t>
  </si>
  <si>
    <t>1R</t>
  </si>
  <si>
    <t>A289</t>
  </si>
  <si>
    <t>江苏科技大学</t>
  </si>
  <si>
    <t>A290</t>
  </si>
  <si>
    <t>中国矿业大学</t>
  </si>
  <si>
    <t>测绘类(测绘工程、地理信息科学)</t>
  </si>
  <si>
    <t>A291</t>
  </si>
  <si>
    <t>南京工业大学</t>
  </si>
  <si>
    <t>A293</t>
  </si>
  <si>
    <t>南京邮电大学</t>
  </si>
  <si>
    <t>A294</t>
  </si>
  <si>
    <t>河海大学</t>
  </si>
  <si>
    <t>F2</t>
  </si>
  <si>
    <t>电气工程及其自动化(大一、大三、大四在南京相应校区学习，大二在常州校区学习)</t>
  </si>
  <si>
    <t>J1</t>
  </si>
  <si>
    <t>测绘工程(大一、大三、大四在南京相应校区学习，大二在常州校区学习)</t>
  </si>
  <si>
    <t>A295</t>
  </si>
  <si>
    <t>江南大学</t>
  </si>
  <si>
    <t>交通运输类(交通运输、交通工程)(不招色盲；一年级在南京白马校区学习，二年级起在南京新庄校区学习)</t>
  </si>
  <si>
    <t>A300</t>
  </si>
  <si>
    <t>南京信息工程大学</t>
  </si>
  <si>
    <t>A304</t>
  </si>
  <si>
    <t>南通大学</t>
  </si>
  <si>
    <t>72</t>
  </si>
  <si>
    <t>口腔医学(启秀校区)</t>
  </si>
  <si>
    <t>医学检验技术(啬园校区)</t>
  </si>
  <si>
    <t>6800</t>
  </si>
  <si>
    <t>A312</t>
  </si>
  <si>
    <t>南京医科大学</t>
  </si>
  <si>
    <t>1W</t>
  </si>
  <si>
    <t>A327</t>
  </si>
  <si>
    <t>南京财经大学</t>
  </si>
  <si>
    <t>H335</t>
  </si>
  <si>
    <t>浙江大学医学院</t>
  </si>
  <si>
    <t>9B</t>
  </si>
  <si>
    <t>口腔医学(5+3一体化培养)</t>
  </si>
  <si>
    <t>A336</t>
  </si>
  <si>
    <t>杭州电子科技大学</t>
  </si>
  <si>
    <t>A341</t>
  </si>
  <si>
    <t>浙江农林大学</t>
  </si>
  <si>
    <t>4M</t>
  </si>
  <si>
    <t>A343</t>
  </si>
  <si>
    <t>温州医科大学</t>
  </si>
  <si>
    <t>眼视光医学(5+3一体化)(1.色盲、色弱考生不能录取到本专业。2.其他身体健康要求按照《普通高等学校招生体检工作指导意见》(教学〔2003〕3号)及有关补充规定执行)</t>
  </si>
  <si>
    <t>6900</t>
  </si>
  <si>
    <t>眼视光医学(5+3一体化)</t>
  </si>
  <si>
    <t>眼视光医学(1.色盲、色弱考生不能录取到本专业。2.其他身体健康要求按照《普通高等学校招生体检工作指导意见》(教学〔2003〕3号)及有关补充规定执行)</t>
  </si>
  <si>
    <t>A344</t>
  </si>
  <si>
    <t>浙江中医药大学</t>
  </si>
  <si>
    <t>口腔医学(为适应专业工作的需要，建议报考考生为惯用右手考生)</t>
  </si>
  <si>
    <t>A345</t>
  </si>
  <si>
    <t>浙江师范大学</t>
  </si>
  <si>
    <t>A347</t>
  </si>
  <si>
    <t>湖州师范学院</t>
  </si>
  <si>
    <t>A351</t>
  </si>
  <si>
    <t>温州大学</t>
  </si>
  <si>
    <t>A352</t>
  </si>
  <si>
    <t>丽水学院</t>
  </si>
  <si>
    <t>A356</t>
  </si>
  <si>
    <t>中国计量大学</t>
  </si>
  <si>
    <t>A357</t>
  </si>
  <si>
    <t>安徽大学</t>
  </si>
  <si>
    <t>A359</t>
  </si>
  <si>
    <t>合肥工业大学</t>
  </si>
  <si>
    <t>电气工程及其自动化(创新实验班)</t>
  </si>
  <si>
    <t>智能车辆工程(创新实验班)</t>
  </si>
  <si>
    <t>A360</t>
  </si>
  <si>
    <t>安徽工业大学</t>
  </si>
  <si>
    <t>5720</t>
  </si>
  <si>
    <t>A361</t>
  </si>
  <si>
    <t>安徽理工大学</t>
  </si>
  <si>
    <t>A364</t>
  </si>
  <si>
    <t>安徽农业大学</t>
  </si>
  <si>
    <t>A366</t>
  </si>
  <si>
    <t>安徽医科大学</t>
  </si>
  <si>
    <t>A369</t>
  </si>
  <si>
    <t>安徽中医药大学</t>
  </si>
  <si>
    <t>A373</t>
  </si>
  <si>
    <t>淮北师范大学</t>
  </si>
  <si>
    <t>A378</t>
  </si>
  <si>
    <t>安徽财经大学</t>
  </si>
  <si>
    <t>A385</t>
  </si>
  <si>
    <t>华侨大学</t>
  </si>
  <si>
    <t>车辆工程(省级一流本科专业)</t>
  </si>
  <si>
    <t>5460</t>
  </si>
  <si>
    <t>电气工程及其自动化(国家级一流本科专业)</t>
  </si>
  <si>
    <t>A386</t>
  </si>
  <si>
    <t>福州大学</t>
  </si>
  <si>
    <t>电气工程及其自动化(第一学年在福州市铜盘校区培养，专业体检要求详见招生章程)</t>
  </si>
  <si>
    <t>A389</t>
  </si>
  <si>
    <t>福建农林大学</t>
  </si>
  <si>
    <t>车辆工程(在旗山校区报到)</t>
  </si>
  <si>
    <t>A390</t>
  </si>
  <si>
    <t>集美大学</t>
  </si>
  <si>
    <t>A392</t>
  </si>
  <si>
    <t>福建医科大学</t>
  </si>
  <si>
    <t>6760</t>
  </si>
  <si>
    <t>6240</t>
  </si>
  <si>
    <t>A402</t>
  </si>
  <si>
    <t>闽南师范大学</t>
  </si>
  <si>
    <t>1J</t>
  </si>
  <si>
    <t>A403</t>
  </si>
  <si>
    <t>南昌大学</t>
  </si>
  <si>
    <t>78</t>
  </si>
  <si>
    <t>5550</t>
  </si>
  <si>
    <t>A404</t>
  </si>
  <si>
    <t>华东交通大学</t>
  </si>
  <si>
    <t>4940</t>
  </si>
  <si>
    <t>0N</t>
  </si>
  <si>
    <t>4660</t>
  </si>
  <si>
    <t>A407</t>
  </si>
  <si>
    <t>江西理工大学</t>
  </si>
  <si>
    <t>N1</t>
  </si>
  <si>
    <t>A421</t>
  </si>
  <si>
    <t>江西财经大学</t>
  </si>
  <si>
    <t>口腔医学(5+3一体化)(不招收色弱、色盲考生)</t>
  </si>
  <si>
    <t>7920</t>
  </si>
  <si>
    <t>口腔医学(五年制)(不招收色弱、色盲考生)</t>
  </si>
  <si>
    <t>YY</t>
  </si>
  <si>
    <t>电气工程及其自动化(含卓越工程师培养计划、全球能源互联网新工科特色班)</t>
  </si>
  <si>
    <t>A423</t>
  </si>
  <si>
    <t>中国海洋大学</t>
  </si>
  <si>
    <t>电气工程及其自动化(中外合作办学)（就读地点济南、外语语种英语）</t>
  </si>
  <si>
    <t>电气工程及其自动化(中外合作办学)(就读地点济南只提供英语教学、其</t>
  </si>
  <si>
    <t>电气工程及其自动化(中外合作办学)(就读地点济南，只提供英语教学、</t>
  </si>
  <si>
    <t>电气工程及其自动化(中外合作办学)(就读地点济南，只提供英语教学)</t>
  </si>
  <si>
    <t>TV</t>
  </si>
  <si>
    <t>U5</t>
  </si>
  <si>
    <t>6A</t>
  </si>
  <si>
    <t>A426</t>
  </si>
  <si>
    <t>青岛科技大学</t>
  </si>
  <si>
    <t>电气工程及其自动化(高密校区)</t>
  </si>
  <si>
    <t>3C</t>
  </si>
  <si>
    <t>物流管理(供应链方向)</t>
  </si>
  <si>
    <t>Y003</t>
  </si>
  <si>
    <t>A429</t>
  </si>
  <si>
    <t>电气工程及其自动化(临沂校区)</t>
  </si>
  <si>
    <t>A7</t>
  </si>
  <si>
    <t>交通运输(临沂校区)(毕业证书注明临沂校区培养)</t>
  </si>
  <si>
    <t>交通运输(临沂校区)</t>
  </si>
  <si>
    <t>A431</t>
  </si>
  <si>
    <t>齐鲁工业大学</t>
  </si>
  <si>
    <t>A439</t>
  </si>
  <si>
    <t>山东第一医科大学</t>
  </si>
  <si>
    <t>医学实验技术(济南校区)</t>
  </si>
  <si>
    <t>医学实验技术(招收医学实验动物方向)</t>
  </si>
  <si>
    <t>2J</t>
  </si>
  <si>
    <t>眼视光医学(济南校区)</t>
  </si>
  <si>
    <t>2M</t>
  </si>
  <si>
    <t>口腔医学(济南校区)</t>
  </si>
  <si>
    <t>医学检验技术(济南校区)</t>
  </si>
  <si>
    <t>7900</t>
  </si>
  <si>
    <t>2T</t>
  </si>
  <si>
    <t>医学实验技术(医学实验动物方向)(济南校区)</t>
  </si>
  <si>
    <t>A440</t>
  </si>
  <si>
    <t>滨州医学院</t>
  </si>
  <si>
    <t>口腔医学(不招收色盲、色弱考生)</t>
  </si>
  <si>
    <t>医学检验技术(不招收色盲、色弱考生)</t>
  </si>
  <si>
    <t>A441</t>
  </si>
  <si>
    <t>山东中医药大学</t>
  </si>
  <si>
    <t>眼视光医学(地方专项计划)</t>
  </si>
  <si>
    <t>A443</t>
  </si>
  <si>
    <t>济宁医学院</t>
  </si>
  <si>
    <t>3D</t>
  </si>
  <si>
    <t>物流管理(日照校区)</t>
  </si>
  <si>
    <t>F9</t>
  </si>
  <si>
    <t>FE</t>
  </si>
  <si>
    <t>电气工程及其自动化(校企合作，与新风光电子科技股份有限公司合作)</t>
  </si>
  <si>
    <t>口腔医学(不招收色盲、色弱及单色识别不全考生)</t>
  </si>
  <si>
    <t>A460</t>
  </si>
  <si>
    <t>河南理工大学</t>
  </si>
  <si>
    <t>测绘工程(导航方向)</t>
  </si>
  <si>
    <t>A462</t>
  </si>
  <si>
    <t>郑州轻工业大学</t>
  </si>
  <si>
    <t>A463</t>
  </si>
  <si>
    <t>河南工业大学</t>
  </si>
  <si>
    <t>电气工程及其自动化(嵩山路校区)</t>
  </si>
  <si>
    <t>物流管理(嵩山路校区)</t>
  </si>
  <si>
    <t>A464</t>
  </si>
  <si>
    <t>河南科技大学</t>
  </si>
  <si>
    <t>车辆工程(西苑校区)</t>
  </si>
  <si>
    <t>交通运输(西苑校区)</t>
  </si>
  <si>
    <t>A484</t>
  </si>
  <si>
    <t>河南财经政法大学</t>
  </si>
  <si>
    <t>D5</t>
  </si>
  <si>
    <t>口腔医学(8年)</t>
  </si>
  <si>
    <t>5850</t>
  </si>
  <si>
    <t>口腔医学(5年)</t>
  </si>
  <si>
    <t>QE</t>
  </si>
  <si>
    <t>A487</t>
  </si>
  <si>
    <t>华中科技大学</t>
  </si>
  <si>
    <t>A488</t>
  </si>
  <si>
    <t>武汉科技大学</t>
  </si>
  <si>
    <t>A490</t>
  </si>
  <si>
    <t>武汉工程大学</t>
  </si>
  <si>
    <t>A491</t>
  </si>
  <si>
    <t>中国地质大学(武汉)</t>
  </si>
  <si>
    <t>测绘类(测绘与信息类)(测绘工程、遥感科学与技术、地理空间信息工程)(不招色盲色弱考生)</t>
  </si>
  <si>
    <t>测绘类(测绘与信息类)</t>
  </si>
  <si>
    <t>A497</t>
  </si>
  <si>
    <t>武汉理工大学</t>
  </si>
  <si>
    <t>交通运输类(交通设备与控制卓越实验班)(交通设备与控制工程)</t>
  </si>
  <si>
    <t>交通运输类(本硕实验班)</t>
  </si>
  <si>
    <t>交通运输类(油气储运工程、交通运输、交通工程、交通设备与控制工程)</t>
  </si>
  <si>
    <t>A500</t>
  </si>
  <si>
    <t>湖北工业大学</t>
  </si>
  <si>
    <t>电气工程及其自动化(中外合作办学)（中美合作办学）</t>
  </si>
  <si>
    <t>电气工程及其自动化(中外合作办学)(中美合作办学)</t>
  </si>
  <si>
    <t>A507</t>
  </si>
  <si>
    <t>湖北中医药大学</t>
  </si>
  <si>
    <t>A513</t>
  </si>
  <si>
    <t>湖北师范大学</t>
  </si>
  <si>
    <t>A531</t>
  </si>
  <si>
    <t>吉首大学</t>
  </si>
  <si>
    <t>3B</t>
  </si>
  <si>
    <t>A532</t>
  </si>
  <si>
    <t>湖南大学</t>
  </si>
  <si>
    <t>A533</t>
  </si>
  <si>
    <t>中南大学</t>
  </si>
  <si>
    <t>92</t>
  </si>
  <si>
    <t>7800</t>
  </si>
  <si>
    <t>B0</t>
  </si>
  <si>
    <t>交通运输类(交通运输、交通设备与控制工程、轨道交通信号与控制)</t>
  </si>
  <si>
    <t>A534</t>
  </si>
  <si>
    <t>湖南科技大学</t>
  </si>
  <si>
    <t>电气工程及其自动化(创新人才培养班)</t>
  </si>
  <si>
    <t>电气工程及其自动化(卓越班)</t>
  </si>
  <si>
    <t>YF</t>
  </si>
  <si>
    <t>A538</t>
  </si>
  <si>
    <t>中南林业科技大学</t>
  </si>
  <si>
    <t>物流管理(国家一流专业建设点)</t>
  </si>
  <si>
    <t>A542</t>
  </si>
  <si>
    <t>湖南师范大学</t>
  </si>
  <si>
    <t>U4</t>
  </si>
  <si>
    <t>医学检验技术(医学院，咸嘉湖校区)</t>
  </si>
  <si>
    <t>电气工程及其自动化(雨母校区)</t>
  </si>
  <si>
    <t>A559</t>
  </si>
  <si>
    <t>暨南大学</t>
  </si>
  <si>
    <t>7660</t>
  </si>
  <si>
    <t>电气工程及其自动化(珠海校区)</t>
  </si>
  <si>
    <t>6850</t>
  </si>
  <si>
    <t>A561</t>
  </si>
  <si>
    <t>华南理工大学</t>
  </si>
  <si>
    <t>电气工程及其自动化(卓越班)(不招单色识别不全者)</t>
  </si>
  <si>
    <t>电气类(电气工程及其自动化、能源与动力工程)(不招单色识别不全者)</t>
  </si>
  <si>
    <t>A571</t>
  </si>
  <si>
    <t>广东医科大学</t>
  </si>
  <si>
    <t>口腔医学(不招色盲色弱，东莞校区就读)</t>
  </si>
  <si>
    <t>医学检验技术(不招色盲色弱，东莞校区就读)</t>
  </si>
  <si>
    <t>A589</t>
  </si>
  <si>
    <t>海南大学</t>
  </si>
  <si>
    <t>物流管理(一年级在观澜湖校区，二、三、四年级在海甸校区)</t>
  </si>
  <si>
    <t>A590</t>
  </si>
  <si>
    <t>深圳大学</t>
  </si>
  <si>
    <t>口腔医学(不招色盲、色弱，左手惯用者请慎重报考。丽湖校区)</t>
  </si>
  <si>
    <t>5968</t>
  </si>
  <si>
    <t>电气工程及其自动化(柳东校区)</t>
  </si>
  <si>
    <t>A595</t>
  </si>
  <si>
    <t>桂林电子科技大学</t>
  </si>
  <si>
    <t>A598</t>
  </si>
  <si>
    <t>广西医科大学</t>
  </si>
  <si>
    <t>口腔医学(不招色盲色弱，不招“左利手”)</t>
  </si>
  <si>
    <t>6400</t>
  </si>
  <si>
    <t>A601</t>
  </si>
  <si>
    <t>桂林医学院</t>
  </si>
  <si>
    <t>口腔医学(不录取色盲色弱斜视考生)</t>
  </si>
  <si>
    <t>医学检验技术(不录取色盲色弱斜视考生)</t>
  </si>
  <si>
    <t>A610</t>
  </si>
  <si>
    <t>四川大学</t>
  </si>
  <si>
    <t>7250</t>
  </si>
  <si>
    <t>口腔医学(五年)</t>
  </si>
  <si>
    <t>口腔医学(八年)</t>
  </si>
  <si>
    <t>A613</t>
  </si>
  <si>
    <t>西南交通大学</t>
  </si>
  <si>
    <t>测绘类(测绘工程、遥感科学与技术、地理信息科学)</t>
  </si>
  <si>
    <t>A615</t>
  </si>
  <si>
    <t>西南石油大学</t>
  </si>
  <si>
    <t>A616</t>
  </si>
  <si>
    <t>成都理工大学</t>
  </si>
  <si>
    <t>测绘工程(色弱、色盲不录)</t>
  </si>
  <si>
    <t>电气工程及其自动化(色盲不录)</t>
  </si>
  <si>
    <t>61</t>
  </si>
  <si>
    <t>物流管理(宜宾校区就读)</t>
  </si>
  <si>
    <t>5760</t>
  </si>
  <si>
    <t>A617</t>
  </si>
  <si>
    <t>重庆邮电大学</t>
  </si>
  <si>
    <t>交通运输类(交通运输、交通工程、交通设备与控制工程)</t>
  </si>
  <si>
    <t>5580</t>
  </si>
  <si>
    <t>A619</t>
  </si>
  <si>
    <t>西南科技大学</t>
  </si>
  <si>
    <t>A621</t>
  </si>
  <si>
    <t>成都信息工程大学</t>
  </si>
  <si>
    <t>A623</t>
  </si>
  <si>
    <t>西华大学</t>
  </si>
  <si>
    <t>A624</t>
  </si>
  <si>
    <t>中国民用航空飞行学院</t>
  </si>
  <si>
    <t>电气工程及其自动化(航空电气设备维修)(原则上只招男生，不建议女生报考，无色盲色弱。成都天府校区)</t>
  </si>
  <si>
    <t>电气工程及其自动化(航空电气设备维修)</t>
  </si>
  <si>
    <t>交通运输(空中交通管制、飞行签派、航行情报)(应满足《民用航空人员体检合格证管理规则》(CCAR-67FS-R2)规定，报考该专业考生每眼裸眼视力不低于4.0(E字表)，无色盲色弱，无显斜视，无语言、发音或听力障碍，无精神疾病病史等。原则上只招男生，不建议女生报考)</t>
  </si>
  <si>
    <t>交通运输(空中交通管制、飞行签派、航行情报)</t>
  </si>
  <si>
    <t>A631</t>
  </si>
  <si>
    <t>重庆医科大学</t>
  </si>
  <si>
    <t>眼视光医学(不招收色盲色弱，视力矫正到4.8镜片度数不大于800度)</t>
  </si>
  <si>
    <t>6250</t>
  </si>
  <si>
    <t>口腔医学(不招收色盲色弱，视力矫正到4.8镜片度数不大于800度，不招左利手考生)</t>
  </si>
  <si>
    <t>医学检验技术(不招收色盲色弱，视力矫正到4.8镜片度数不大于800度)</t>
  </si>
  <si>
    <t>医学实验技术(不招收色盲色弱，视力矫正到4.8镜片度数不大于800度)</t>
  </si>
  <si>
    <t>医学检验技术(不招色弱色盲考生；不招近视900度及以上考生)</t>
  </si>
  <si>
    <t>A634</t>
  </si>
  <si>
    <t>川北医学院</t>
  </si>
  <si>
    <t>口腔医学(不录取色弱、色盲考生)</t>
  </si>
  <si>
    <t>6670</t>
  </si>
  <si>
    <t>A635</t>
  </si>
  <si>
    <t>西南大学</t>
  </si>
  <si>
    <t>H1</t>
  </si>
  <si>
    <t>A636</t>
  </si>
  <si>
    <t>四川师范大学</t>
  </si>
  <si>
    <t>A642</t>
  </si>
  <si>
    <t>重庆文理学院</t>
  </si>
  <si>
    <t>2L</t>
  </si>
  <si>
    <t>5625</t>
  </si>
  <si>
    <t>A650</t>
  </si>
  <si>
    <t>四川外国语大学</t>
  </si>
  <si>
    <t>A657</t>
  </si>
  <si>
    <t>贵州大学</t>
  </si>
  <si>
    <t>AN</t>
  </si>
  <si>
    <t>电气类(电气工程及其自动化、能源与动力工程、测控技术与仪器、自动化)</t>
  </si>
  <si>
    <t>5040</t>
  </si>
  <si>
    <t>测绘工程(莲华校区)</t>
  </si>
  <si>
    <t>A676</t>
  </si>
  <si>
    <t>云南农业大学</t>
  </si>
  <si>
    <t>A678</t>
  </si>
  <si>
    <t>昆明医科大学</t>
  </si>
  <si>
    <t>A679</t>
  </si>
  <si>
    <t>大理大学</t>
  </si>
  <si>
    <t>A694</t>
  </si>
  <si>
    <t>西藏大学</t>
  </si>
  <si>
    <t>车辆工程(曲江校区)</t>
  </si>
  <si>
    <t>A702</t>
  </si>
  <si>
    <t>西安工业大学</t>
  </si>
  <si>
    <t>A703</t>
  </si>
  <si>
    <t>西安建筑科技大学</t>
  </si>
  <si>
    <t>电气工程及其自动化(草堂校区)</t>
  </si>
  <si>
    <t>P2</t>
  </si>
  <si>
    <t>交通运输(卓越班)</t>
  </si>
  <si>
    <t>A704</t>
  </si>
  <si>
    <t>西安科技大学</t>
  </si>
  <si>
    <t>A709</t>
  </si>
  <si>
    <t>西安工程大学</t>
  </si>
  <si>
    <t>5F</t>
  </si>
  <si>
    <t>A712</t>
  </si>
  <si>
    <t>西北农林科技大学</t>
  </si>
  <si>
    <t>A716</t>
  </si>
  <si>
    <t>陕西中医药大学</t>
  </si>
  <si>
    <t>A720</t>
  </si>
  <si>
    <t>陕西理工大学</t>
  </si>
  <si>
    <t>A730</t>
  </si>
  <si>
    <t>兰州大学</t>
  </si>
  <si>
    <t>6200</t>
  </si>
  <si>
    <t>A731</t>
  </si>
  <si>
    <t>兰州理工大学</t>
  </si>
  <si>
    <t>A732</t>
  </si>
  <si>
    <t>兰州交通大学</t>
  </si>
  <si>
    <t>交通运输(不招色盲色弱考生)</t>
  </si>
  <si>
    <t>车辆工程(卓越计划班)</t>
  </si>
  <si>
    <t>电气工程及其自动化(卓越计划班)</t>
  </si>
  <si>
    <t>车辆工程(詹天佑班)</t>
  </si>
  <si>
    <t>交通运输(茅以升班)(不招色盲、色弱考生)</t>
  </si>
  <si>
    <t>A735</t>
  </si>
  <si>
    <t>甘肃中医药大学</t>
  </si>
  <si>
    <t>D4</t>
  </si>
  <si>
    <t>医学检验技术(不招色盲色弱考生；一年级在定西校区就读，二至四年级在和平校区就读)</t>
  </si>
  <si>
    <t>A743</t>
  </si>
  <si>
    <t>青海大学</t>
  </si>
  <si>
    <t>A749</t>
  </si>
  <si>
    <t>宁夏大学</t>
  </si>
  <si>
    <t>A752</t>
  </si>
  <si>
    <t>宁夏医科大学</t>
  </si>
  <si>
    <t>CB</t>
  </si>
  <si>
    <t>口腔医学(创新人才培养班)</t>
  </si>
  <si>
    <t>K1</t>
  </si>
  <si>
    <t>A755</t>
  </si>
  <si>
    <t>新疆大学</t>
  </si>
  <si>
    <t>1S</t>
  </si>
  <si>
    <t>物流管理(省级一流本科专业)</t>
  </si>
  <si>
    <t>电气工程及其自动化(与西安交通大学联合培养，实行淘汰制管理，授联合学士学位。数学单科成绩不低于90分；国家级一流本科专业，博达校区)</t>
  </si>
  <si>
    <t>电气工程及其自动化(数学单科成绩不低于90分；国家级一流本科专业，博达校区)</t>
  </si>
  <si>
    <t>7H</t>
  </si>
  <si>
    <t>测绘工程(博达校区)</t>
  </si>
  <si>
    <t>A759</t>
  </si>
  <si>
    <t>石河子大学</t>
  </si>
  <si>
    <t>A792</t>
  </si>
  <si>
    <t>天津城建大学</t>
  </si>
  <si>
    <t>A823</t>
  </si>
  <si>
    <t>长沙医学院</t>
  </si>
  <si>
    <t>41544</t>
  </si>
  <si>
    <t>A850</t>
  </si>
  <si>
    <t>南京工业职业技术大学</t>
  </si>
  <si>
    <t>A856</t>
  </si>
  <si>
    <t>上海工程技术大学</t>
  </si>
  <si>
    <t>车辆工程(“卓越工程师教育培养计划”试点专业，通过工程教育专业认证，国家级一流本科专业建设点)</t>
  </si>
  <si>
    <t>车辆工程(城市轨道交通车辆)</t>
  </si>
  <si>
    <t>车辆工程(城市轨道交通车辆)(“卓越工程师教育培养计划”试点专业，通过德国ASIIN认证)</t>
  </si>
  <si>
    <t>交通运输(“卓越工程师教育培养计划”试点专业，通过工程教育专业认证，国家级一流本科专业建设点)</t>
  </si>
  <si>
    <t>A878</t>
  </si>
  <si>
    <t>安徽建筑大学</t>
  </si>
  <si>
    <t>A929</t>
  </si>
  <si>
    <t>湖北医药学院</t>
  </si>
  <si>
    <t>医学检验技术(不招色觉异常考生)</t>
  </si>
  <si>
    <t>B048</t>
  </si>
  <si>
    <t>金陵科技学院</t>
  </si>
  <si>
    <t>车辆工程(江宁校区)</t>
  </si>
  <si>
    <t>B058</t>
  </si>
  <si>
    <t>宁波工程学院</t>
  </si>
  <si>
    <t>车辆工程(前湾校区)</t>
  </si>
  <si>
    <t>B062</t>
  </si>
  <si>
    <t>厦门理工学院</t>
  </si>
  <si>
    <t>B065</t>
  </si>
  <si>
    <t>青岛大学</t>
  </si>
  <si>
    <t>医学检验技术(色弱、色盲限报)</t>
  </si>
  <si>
    <t>1H</t>
  </si>
  <si>
    <t>口腔医学(色弱、色盲限报)</t>
  </si>
  <si>
    <t>B075</t>
  </si>
  <si>
    <t>三峡大学</t>
  </si>
  <si>
    <t>电气工程及其自动化(输电线路工程方向)</t>
  </si>
  <si>
    <t>B077</t>
  </si>
  <si>
    <t>长沙学院</t>
  </si>
  <si>
    <t>B117</t>
  </si>
  <si>
    <t>扬州大学</t>
  </si>
  <si>
    <t>1M</t>
  </si>
  <si>
    <t>B230</t>
  </si>
  <si>
    <t>齐齐哈尔医学院</t>
  </si>
  <si>
    <t>B232</t>
  </si>
  <si>
    <t>北京信息科技大学</t>
  </si>
  <si>
    <t>B258</t>
  </si>
  <si>
    <t>大连大学</t>
  </si>
  <si>
    <t>B276</t>
  </si>
  <si>
    <t>南京工程学院</t>
  </si>
  <si>
    <t>电气工程及其自动化(电力系统及其自动化)</t>
  </si>
  <si>
    <t>电气工程及其自动化(输配电工程)</t>
  </si>
  <si>
    <t>电气工程及其自动化(输配电工程)(适合男生报考)</t>
  </si>
  <si>
    <t>B407</t>
  </si>
  <si>
    <t>北方民族大学</t>
  </si>
  <si>
    <t>95</t>
  </si>
  <si>
    <t>96</t>
  </si>
  <si>
    <t>B415</t>
  </si>
  <si>
    <t>中国地质大学(北京)</t>
  </si>
  <si>
    <t>测绘工程(不招单色识别不全)</t>
  </si>
  <si>
    <t>B417</t>
  </si>
  <si>
    <t>北京联合大学</t>
  </si>
  <si>
    <t>电气类(电机电器智能化、新能源科学与工程、测控技术与仪器)</t>
  </si>
  <si>
    <t>B463</t>
  </si>
  <si>
    <t>江苏理工学院</t>
  </si>
  <si>
    <t>B560</t>
  </si>
  <si>
    <t>西安财经大学</t>
  </si>
  <si>
    <t>B632</t>
  </si>
  <si>
    <t>沈阳工程学院</t>
  </si>
  <si>
    <t>B646</t>
  </si>
  <si>
    <t>宁波大学</t>
  </si>
  <si>
    <t>75</t>
  </si>
  <si>
    <t>物流管理(梅山校区)</t>
  </si>
  <si>
    <t>B660</t>
  </si>
  <si>
    <t>重庆理工大学</t>
  </si>
  <si>
    <t>B664</t>
  </si>
  <si>
    <t>西安邮电大学</t>
  </si>
  <si>
    <t>XZ</t>
  </si>
  <si>
    <t>B799</t>
  </si>
  <si>
    <t>重庆工商大学</t>
  </si>
  <si>
    <t>B845</t>
  </si>
  <si>
    <t>广东工业大学</t>
  </si>
  <si>
    <t>J2</t>
  </si>
  <si>
    <t>电气工程及其自动化(不招色盲，揭阳校区)</t>
  </si>
  <si>
    <t>C121</t>
  </si>
  <si>
    <t>南方医科大学</t>
  </si>
  <si>
    <t>B5</t>
  </si>
  <si>
    <t>C214</t>
  </si>
  <si>
    <t>湖南医药学院</t>
  </si>
  <si>
    <t>医学检验技术(不录取色盲、色弱考生)</t>
  </si>
  <si>
    <t>口腔医学(滨海校区)</t>
  </si>
  <si>
    <t>D332</t>
  </si>
  <si>
    <t>昆明医科大学海源学院</t>
  </si>
  <si>
    <t>口腔医学(色盲、色弱不录)</t>
  </si>
  <si>
    <t>S5</t>
  </si>
  <si>
    <t>D661</t>
  </si>
  <si>
    <t>天津医科大学临床医学院</t>
  </si>
  <si>
    <t>D982</t>
  </si>
  <si>
    <t>无锡学院</t>
  </si>
  <si>
    <t>E432</t>
  </si>
  <si>
    <t>河北中医药大学</t>
  </si>
  <si>
    <t>E655</t>
  </si>
  <si>
    <t>深圳技术大学</t>
  </si>
  <si>
    <t>交通运输(不招色盲)</t>
  </si>
  <si>
    <t>H635</t>
  </si>
  <si>
    <t>西南大学(荣昌校区)</t>
  </si>
  <si>
    <t>电气工程及其自动化(全国人防电力工程及自动化技术工程师)(外语语种为英语，为全国人防系统定向培养，考生须为普通高中应届毕业生，政治面貌为中共党员或共青团员，学员入校后不参军，毕业后面向人防系统自主就业)</t>
  </si>
  <si>
    <t>口腔医学(本博连读)(只招收普通高中应届毕业生，政治面貌须为共青团员或中共党员，色盲、色弱不予录取，左利手不宜报考)</t>
  </si>
  <si>
    <t>口腔医学(只招收普通高中应届毕业生，政治面貌须为共青团员或中共党员，色盲、色弱不予录取，左利手不宜报考)</t>
  </si>
  <si>
    <t>U6</t>
  </si>
  <si>
    <t>N7</t>
  </si>
  <si>
    <t>眼视光医学(地方专项计划)(不招色盲色弱)</t>
  </si>
  <si>
    <t>V3</t>
  </si>
  <si>
    <t>物流管理(地方专项计划)(日照校区)</t>
  </si>
  <si>
    <t>电气工程及其自动化(中外合作办学)(与澳大利亚伍伦贡大学合作)</t>
  </si>
  <si>
    <t>电气工程及其自动化(中外合作办学)(与德国海德堡应用技术大学合作举办，采用3+1培养模式，要求外语成绩不低于100分，不建议小语种考生报考，详见华北理工大学招生章程)</t>
  </si>
  <si>
    <t>车辆工程(中外合作办学)(中俄合作办学，外方合作学校：俄罗斯远东国立交通大学)</t>
  </si>
  <si>
    <t>电气工程及其自动化(中外合作办学)(法国巴黎第十二大学)</t>
  </si>
  <si>
    <t>39000</t>
  </si>
  <si>
    <t>电气工程及其自动化(中外合作办学)(与英国史萃克莱德大学合作办学)</t>
  </si>
  <si>
    <t>电气工程及其自动化(中外合作办学)(英国思克莱德大学)</t>
  </si>
  <si>
    <t>电气工程及其自动化(中外合作办学)(中美合作)(与美国中央密西根大学合作)</t>
  </si>
  <si>
    <t>A273</t>
  </si>
  <si>
    <t>上海对外经贸大学</t>
  </si>
  <si>
    <t>物流管理(中外合作办学)(中澳合作)(4+0模式，国家级一流本科专业建设点，与澳大利亚皇家墨尔本理工大学合作)</t>
  </si>
  <si>
    <t>物流管理(中外合作办学)(中澳合作)</t>
  </si>
  <si>
    <t>88</t>
  </si>
  <si>
    <t>电气工程及其自动化(中外合作办学)(不招色盲，与葡萄牙里斯本大学合作)</t>
  </si>
  <si>
    <t>30000</t>
  </si>
  <si>
    <t>9M</t>
  </si>
  <si>
    <t>电气工程及其自动化(中外合作办学)(可在国内学习四年，也可第四年赴爱尔兰东南理工大学学习，学费按爱尔兰标准收取)</t>
  </si>
  <si>
    <t>54000</t>
  </si>
  <si>
    <t>A332</t>
  </si>
  <si>
    <t>苏州科技大学</t>
  </si>
  <si>
    <t>物流管理(中外合作办学)(英国南威尔士大学)</t>
  </si>
  <si>
    <t>Y021</t>
  </si>
  <si>
    <t>电气工程及其自动化(中外合作办学)(就读地点济南、只提供英语教学)(与澳大利亚塔斯马尼亚大学合作)</t>
  </si>
  <si>
    <t>45000</t>
  </si>
  <si>
    <t>A445</t>
  </si>
  <si>
    <t>山东师范大学</t>
  </si>
  <si>
    <t>XV</t>
  </si>
  <si>
    <t>物流管理(中外合作办学)(与韩国又石大学合作)</t>
  </si>
  <si>
    <t>电气工程及其自动化(中外合作办学)(美国北卡罗来纳农工州立大学)</t>
  </si>
  <si>
    <t>车辆工程(中外合作办学)(与英国威尔士三一圣大卫大学合作)</t>
  </si>
  <si>
    <t>42000</t>
  </si>
  <si>
    <t>电气工程及其自动化(中外合作办学)(中美合作办学)(美国底特律大学)</t>
  </si>
  <si>
    <t>电气工程及其自动化(中外合作办学)(合作办学院校：美国内华达大学拉斯维加斯分校)</t>
  </si>
  <si>
    <t>电气工程及其自动化(中外合作办学)(与德国克劳斯塔尔工业大学联合办学，入校后不能转专业)</t>
  </si>
  <si>
    <t>80000</t>
  </si>
  <si>
    <t>A611</t>
  </si>
  <si>
    <t>重庆大学</t>
  </si>
  <si>
    <t>电气工程及其自动化(中外合作办学)(本科五年，前四年约80000元/年，第五年在美国辛辛那提大学学习期间，按辛辛那提大学标准缴纳学费(约3万美元))</t>
  </si>
  <si>
    <t>物流管理(中外合作办学)(与法国斯特拉斯堡大学合作举办双学位高收费专业，详情请查询招生章程)</t>
  </si>
  <si>
    <t>车辆工程(中外合作办学)(非英语语种考生谨慎填报，高收费，合作院校为爱尔兰都柏林大学)</t>
  </si>
  <si>
    <t>75000</t>
  </si>
  <si>
    <t>交通运输(中外合作办学)(非英语语种考生谨慎填报，高收费，合作院校为爱尔兰都柏林大学)</t>
  </si>
  <si>
    <t>电气工程及其自动化(中外合作办学)(与美国特莱恩大学合作)</t>
  </si>
  <si>
    <t>50000</t>
  </si>
  <si>
    <t>F1</t>
  </si>
  <si>
    <t>电气工程及其自动化(中外合作办学)(录取后不得调换专业，该专业教学外语为英语。与英国莱斯特大学合作)</t>
  </si>
  <si>
    <t>电气工程及其自动化(中外合作办学)(与英国诺森比亚大学“3+1”双学位培养模式)</t>
  </si>
  <si>
    <t>电气工程及其自动化(中外合作办学)(中德合作)(合作单位为德国凯撒斯劳滕应用技术大学，外语单科成绩不低于110分)</t>
  </si>
  <si>
    <t>电气工程及其自动化(中外合作办学)(中德合作)</t>
  </si>
  <si>
    <t>物流管理(中外合作办学)(中德合作)(合作单位为德国凯撒斯劳滕应用技术大学，外语单科成绩不低于110分)</t>
  </si>
  <si>
    <t>物流管理(中外合作办学)(中德合作)</t>
  </si>
  <si>
    <t>F301</t>
  </si>
  <si>
    <t>宁波诺丁汉大学</t>
  </si>
  <si>
    <t>电气类(中外合作办学)(2加2)(材料成型及控制工程(中外合作办学)、工业设计(中外合作办学)、电气工程及其自动化(中外合作办学)、土木工程(中外合作办学)、建筑环境与能源应用工程(中外合作办学)、航空航天工程(中外合作办学)、化学工程与工艺(中外合作办学)、环境工程(中外合作办学))(外语单科成绩不低于115分。全英文授课，非英语语种考生请慎重填报。后两年在英国诺丁汉大学就读，学费另计)</t>
  </si>
  <si>
    <t>100000</t>
  </si>
  <si>
    <t>电气类(中外合作办学)(2加2)</t>
  </si>
  <si>
    <t>电气类(中外合作办学)</t>
  </si>
  <si>
    <t>电气类(中外合作办学)（2加2）</t>
  </si>
  <si>
    <t>电气类(中外合作办学)(材料成型及控制工程(中外合作办学)、工业设计(中外合作办学)、电气工程及其自动化(中外合作办学)、土木工程(中外合作办学)、建筑环境与能源应用工程(中外合作办学)、航空航天工程(中外合作办学)、化学工程与工艺(中外合作办学)、环境工程(中外合作办学))(外语单科成绩不低于115分。全英文授课，非英语语种考生请慎重填报)</t>
  </si>
  <si>
    <t>2023年</t>
    <phoneticPr fontId="2" type="noConversion"/>
  </si>
  <si>
    <t>2022年</t>
    <phoneticPr fontId="2" type="noConversion"/>
  </si>
  <si>
    <t>2021年</t>
    <phoneticPr fontId="2" type="noConversion"/>
  </si>
  <si>
    <t>2020年</t>
    <phoneticPr fontId="2" type="noConversion"/>
  </si>
  <si>
    <t>院校及专业信息</t>
    <phoneticPr fontId="2" type="noConversion"/>
  </si>
  <si>
    <t>2024年要求</t>
    <phoneticPr fontId="2" type="noConversion"/>
  </si>
  <si>
    <t>批次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</si>
</sst>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name val="宋体"/>
      <charset val="134"/>
    </font>
    <font>
      <sz val="9"/>
      <name val="宋体"/>
      <family val="3"/>
      <charset val="134"/>
      <scheme val="minor"/>
    </font>
    <font>
      <b/>
      <sz val="11"/>
      <name val="宋体"/>
      <charset val="134"/>
    </font>
    <font>
      <b/>
      <sz val="11"/>
      <name val="宋体"/>
      <family val="3"/>
      <charset val="134"/>
    </font>
    <font>
      <b/>
      <sz val="11"/>
      <name val="宋体"/>
      <charset val="134"/>
    </font>
    <font>
      <sz val="11"/>
      <color theme="1"/>
      <name val="宋体"/>
      <family val="3"/>
      <charset val="134"/>
      <scheme val="minor"/>
    </font>
    <font>
      <b/>
      <sz val="11"/>
      <color theme="1"/>
      <name val="宋体"/>
      <family val="3"/>
      <charset val="134"/>
    </font>
  </fonts>
  <fills count="5">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8">
    <xf numFmtId="0" fontId="0" fillId="0" borderId="0" xfId="0"/>
    <xf numFmtId="0" fontId="1" fillId="0" borderId="1" xfId="0" applyFont="1" applyBorder="1" applyAlignment="1">
      <alignment horizontal="center" vertical="top"/>
    </xf>
    <xf numFmtId="0" fontId="3" fillId="0" borderId="2" xfId="0" applyFont="1" applyBorder="1" applyAlignment="1">
      <alignment horizontal="center" vertical="top"/>
    </xf>
    <xf numFmtId="0" fontId="4" fillId="0" borderId="2" xfId="0" applyFont="1" applyBorder="1" applyAlignment="1">
      <alignment horizontal="center" vertical="top"/>
    </xf>
    <xf numFmtId="0" fontId="5" fillId="0" borderId="3" xfId="0" applyFont="1" applyBorder="1" applyAlignment="1">
      <alignment horizontal="center" vertical="top"/>
    </xf>
    <xf numFmtId="0" fontId="0" fillId="2" borderId="0" xfId="0" applyFill="1"/>
    <xf numFmtId="0" fontId="0" fillId="0" borderId="4" xfId="0" applyBorder="1" applyAlignment="1">
      <alignment horizontal="center"/>
    </xf>
    <xf numFmtId="0" fontId="0" fillId="3" borderId="4" xfId="0" applyFill="1" applyBorder="1" applyAlignment="1">
      <alignment horizontal="center"/>
    </xf>
    <xf numFmtId="0" fontId="1" fillId="3" borderId="1" xfId="0" applyFont="1" applyFill="1" applyBorder="1" applyAlignment="1">
      <alignment horizontal="center" vertical="top"/>
    </xf>
    <xf numFmtId="0" fontId="0" fillId="2" borderId="4" xfId="0" applyFill="1" applyBorder="1" applyAlignment="1">
      <alignment horizontal="center"/>
    </xf>
    <xf numFmtId="0" fontId="1" fillId="2" borderId="1" xfId="0" applyFont="1" applyFill="1" applyBorder="1" applyAlignment="1">
      <alignment horizontal="center" vertical="top"/>
    </xf>
    <xf numFmtId="0" fontId="0" fillId="4" borderId="4" xfId="0" applyFill="1" applyBorder="1" applyAlignment="1">
      <alignment horizontal="center"/>
    </xf>
    <xf numFmtId="0" fontId="1" fillId="4" borderId="1" xfId="0" applyFont="1" applyFill="1" applyBorder="1" applyAlignment="1">
      <alignment horizontal="center" vertical="top"/>
    </xf>
    <xf numFmtId="0" fontId="0" fillId="3" borderId="0" xfId="0" applyFill="1"/>
    <xf numFmtId="0" fontId="0" fillId="4" borderId="0" xfId="0" applyFill="1"/>
    <xf numFmtId="0" fontId="6" fillId="3" borderId="4" xfId="0" applyFont="1" applyFill="1" applyBorder="1" applyAlignment="1">
      <alignment horizontal="center"/>
    </xf>
    <xf numFmtId="0" fontId="7" fillId="3" borderId="1" xfId="0" applyFont="1" applyFill="1" applyBorder="1" applyAlignment="1">
      <alignment horizontal="center" vertical="top"/>
    </xf>
    <xf numFmtId="0" fontId="6" fillId="3" borderId="0" xfId="0" applyFont="1" applyFill="1"/>
  </cellXfs>
  <cellStyles count="1">
    <cellStyle name="常规" xfId="0" builtinId="0"/>
  </cellStyles>
  <dxfs count="1">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137"/>
  <sheetViews>
    <sheetView tabSelected="1" workbookViewId="0">
      <selection activeCell="A2" sqref="A2"/>
    </sheetView>
  </sheetViews>
  <sheetFormatPr defaultRowHeight="13.5" x14ac:dyDescent="0.15"/>
  <cols>
    <col min="4" max="4" width="31.75" bestFit="1" customWidth="1"/>
    <col min="6" max="6" width="38.375" customWidth="1"/>
    <col min="10" max="10" width="17.25" bestFit="1" customWidth="1"/>
    <col min="11" max="11" width="19.25" bestFit="1" customWidth="1"/>
    <col min="12" max="13" width="9" style="13"/>
    <col min="14" max="14" width="14.375" style="13" customWidth="1"/>
    <col min="15" max="15" width="9" style="13"/>
    <col min="16" max="17" width="9" style="5"/>
    <col min="18" max="18" width="11.125" style="5" customWidth="1"/>
    <col min="19" max="19" width="9" style="5"/>
    <col min="20" max="23" width="9" style="14"/>
    <col min="24" max="29" width="9" style="17"/>
  </cols>
  <sheetData>
    <row r="1" spans="1:29" x14ac:dyDescent="0.15">
      <c r="A1" s="6" t="s">
        <v>2035</v>
      </c>
      <c r="B1" s="6"/>
      <c r="C1" s="6" t="s">
        <v>2033</v>
      </c>
      <c r="D1" s="6"/>
      <c r="E1" s="6"/>
      <c r="F1" s="6"/>
      <c r="G1" s="6" t="s">
        <v>2034</v>
      </c>
      <c r="H1" s="6"/>
      <c r="I1" s="6"/>
      <c r="J1" s="6"/>
      <c r="K1" s="6"/>
      <c r="L1" s="7" t="s">
        <v>2029</v>
      </c>
      <c r="M1" s="7"/>
      <c r="N1" s="7"/>
      <c r="O1" s="7"/>
      <c r="P1" s="9" t="s">
        <v>2030</v>
      </c>
      <c r="Q1" s="9"/>
      <c r="R1" s="9"/>
      <c r="S1" s="9"/>
      <c r="T1" s="11" t="s">
        <v>2031</v>
      </c>
      <c r="U1" s="11"/>
      <c r="V1" s="11"/>
      <c r="W1" s="11"/>
      <c r="X1" s="15" t="s">
        <v>2032</v>
      </c>
      <c r="Y1" s="15"/>
      <c r="Z1" s="15"/>
      <c r="AA1" s="15"/>
      <c r="AB1" s="15"/>
      <c r="AC1" s="15"/>
    </row>
    <row r="2" spans="1:29" x14ac:dyDescent="0.15">
      <c r="A2" s="1" t="s">
        <v>0</v>
      </c>
      <c r="B2" s="1" t="s">
        <v>1</v>
      </c>
      <c r="C2" s="1" t="s">
        <v>2</v>
      </c>
      <c r="D2" s="1" t="s">
        <v>3</v>
      </c>
      <c r="E2" s="1" t="s">
        <v>4</v>
      </c>
      <c r="F2" s="1" t="s">
        <v>5</v>
      </c>
      <c r="G2" s="1" t="s">
        <v>6</v>
      </c>
      <c r="H2" s="1" t="s">
        <v>7</v>
      </c>
      <c r="I2" s="1" t="s">
        <v>8</v>
      </c>
      <c r="J2" s="1" t="s">
        <v>9</v>
      </c>
      <c r="K2" s="1" t="s">
        <v>10</v>
      </c>
      <c r="L2" s="8" t="s">
        <v>11</v>
      </c>
      <c r="M2" s="8" t="s">
        <v>12</v>
      </c>
      <c r="N2" s="8" t="s">
        <v>13</v>
      </c>
      <c r="O2" s="8" t="s">
        <v>14</v>
      </c>
      <c r="P2" s="10" t="s">
        <v>15</v>
      </c>
      <c r="Q2" s="10" t="s">
        <v>16</v>
      </c>
      <c r="R2" s="10" t="s">
        <v>17</v>
      </c>
      <c r="S2" s="10" t="s">
        <v>18</v>
      </c>
      <c r="T2" s="12" t="s">
        <v>19</v>
      </c>
      <c r="U2" s="12" t="s">
        <v>20</v>
      </c>
      <c r="V2" s="12" t="s">
        <v>21</v>
      </c>
      <c r="W2" s="12" t="s">
        <v>22</v>
      </c>
      <c r="X2" s="16" t="s">
        <v>23</v>
      </c>
      <c r="Y2" s="16" t="s">
        <v>24</v>
      </c>
      <c r="Z2" s="16" t="s">
        <v>25</v>
      </c>
      <c r="AA2" s="16" t="s">
        <v>26</v>
      </c>
      <c r="AB2" s="16" t="s">
        <v>27</v>
      </c>
      <c r="AC2" s="16" t="s">
        <v>28</v>
      </c>
    </row>
    <row r="3" spans="1:29" x14ac:dyDescent="0.15">
      <c r="A3" t="s">
        <v>30</v>
      </c>
      <c r="B3" t="s">
        <v>31</v>
      </c>
      <c r="C3" t="s">
        <v>32</v>
      </c>
      <c r="D3" t="s">
        <v>33</v>
      </c>
      <c r="E3" t="s">
        <v>34</v>
      </c>
      <c r="F3" t="s">
        <v>35</v>
      </c>
      <c r="G3">
        <v>1</v>
      </c>
      <c r="I3" t="s">
        <v>36</v>
      </c>
      <c r="J3" t="s">
        <v>37</v>
      </c>
      <c r="K3" t="s">
        <v>38</v>
      </c>
    </row>
    <row r="4" spans="1:29" x14ac:dyDescent="0.15">
      <c r="A4" t="s">
        <v>30</v>
      </c>
      <c r="B4" t="s">
        <v>31</v>
      </c>
      <c r="C4" t="s">
        <v>39</v>
      </c>
      <c r="D4" t="s">
        <v>40</v>
      </c>
      <c r="E4" t="s">
        <v>34</v>
      </c>
      <c r="F4" t="s">
        <v>41</v>
      </c>
      <c r="G4">
        <v>2</v>
      </c>
      <c r="I4" t="s">
        <v>36</v>
      </c>
      <c r="J4" t="s">
        <v>37</v>
      </c>
      <c r="K4" t="s">
        <v>42</v>
      </c>
    </row>
    <row r="5" spans="1:29" x14ac:dyDescent="0.15">
      <c r="A5" t="s">
        <v>30</v>
      </c>
      <c r="B5" t="s">
        <v>31</v>
      </c>
      <c r="C5" t="s">
        <v>43</v>
      </c>
      <c r="D5" t="s">
        <v>44</v>
      </c>
      <c r="E5" t="s">
        <v>34</v>
      </c>
      <c r="F5" t="s">
        <v>45</v>
      </c>
      <c r="G5">
        <v>1</v>
      </c>
      <c r="I5" t="s">
        <v>36</v>
      </c>
      <c r="J5" t="s">
        <v>37</v>
      </c>
      <c r="K5" t="s">
        <v>42</v>
      </c>
    </row>
    <row r="6" spans="1:29" x14ac:dyDescent="0.15">
      <c r="A6" t="s">
        <v>30</v>
      </c>
      <c r="B6" t="s">
        <v>31</v>
      </c>
      <c r="C6" t="s">
        <v>46</v>
      </c>
      <c r="D6" t="s">
        <v>47</v>
      </c>
      <c r="E6" t="s">
        <v>48</v>
      </c>
      <c r="F6" t="s">
        <v>49</v>
      </c>
      <c r="G6">
        <v>1</v>
      </c>
      <c r="I6" t="s">
        <v>36</v>
      </c>
      <c r="J6" t="s">
        <v>37</v>
      </c>
      <c r="K6" t="s">
        <v>50</v>
      </c>
    </row>
    <row r="7" spans="1:29" x14ac:dyDescent="0.15">
      <c r="A7" t="s">
        <v>30</v>
      </c>
      <c r="B7" t="s">
        <v>31</v>
      </c>
      <c r="C7" t="s">
        <v>51</v>
      </c>
      <c r="D7" t="s">
        <v>52</v>
      </c>
      <c r="E7" t="s">
        <v>53</v>
      </c>
      <c r="F7" t="s">
        <v>54</v>
      </c>
      <c r="G7">
        <v>1</v>
      </c>
      <c r="I7" t="s">
        <v>36</v>
      </c>
      <c r="J7" t="s">
        <v>37</v>
      </c>
      <c r="K7" t="s">
        <v>38</v>
      </c>
    </row>
    <row r="8" spans="1:29" x14ac:dyDescent="0.15">
      <c r="A8" t="s">
        <v>30</v>
      </c>
      <c r="B8" t="s">
        <v>31</v>
      </c>
      <c r="C8" t="s">
        <v>51</v>
      </c>
      <c r="D8" t="s">
        <v>52</v>
      </c>
      <c r="E8" t="s">
        <v>55</v>
      </c>
      <c r="F8" t="s">
        <v>56</v>
      </c>
      <c r="G8">
        <v>7</v>
      </c>
      <c r="I8" t="s">
        <v>36</v>
      </c>
      <c r="J8" t="s">
        <v>37</v>
      </c>
      <c r="K8" t="s">
        <v>38</v>
      </c>
    </row>
    <row r="9" spans="1:29" x14ac:dyDescent="0.15">
      <c r="A9" t="s">
        <v>30</v>
      </c>
      <c r="B9" t="s">
        <v>31</v>
      </c>
      <c r="C9" t="s">
        <v>57</v>
      </c>
      <c r="D9" t="s">
        <v>58</v>
      </c>
      <c r="E9" t="s">
        <v>34</v>
      </c>
      <c r="F9" t="s">
        <v>59</v>
      </c>
      <c r="G9">
        <v>2</v>
      </c>
      <c r="I9" t="s">
        <v>36</v>
      </c>
      <c r="J9" t="s">
        <v>37</v>
      </c>
      <c r="K9" t="s">
        <v>42</v>
      </c>
    </row>
    <row r="10" spans="1:29" x14ac:dyDescent="0.15">
      <c r="A10" t="s">
        <v>30</v>
      </c>
      <c r="B10" t="s">
        <v>31</v>
      </c>
      <c r="C10" t="s">
        <v>57</v>
      </c>
      <c r="D10" t="s">
        <v>58</v>
      </c>
      <c r="E10" t="s">
        <v>60</v>
      </c>
      <c r="F10" t="s">
        <v>61</v>
      </c>
      <c r="G10">
        <v>5</v>
      </c>
      <c r="I10" t="s">
        <v>36</v>
      </c>
      <c r="J10" t="s">
        <v>37</v>
      </c>
      <c r="K10" t="s">
        <v>42</v>
      </c>
    </row>
    <row r="11" spans="1:29" x14ac:dyDescent="0.15">
      <c r="A11" t="s">
        <v>30</v>
      </c>
      <c r="B11" t="s">
        <v>31</v>
      </c>
      <c r="C11" t="s">
        <v>57</v>
      </c>
      <c r="D11" t="s">
        <v>58</v>
      </c>
      <c r="E11" t="s">
        <v>62</v>
      </c>
      <c r="F11" t="s">
        <v>63</v>
      </c>
      <c r="G11">
        <v>1</v>
      </c>
      <c r="I11" t="s">
        <v>36</v>
      </c>
      <c r="J11" t="s">
        <v>37</v>
      </c>
      <c r="K11" t="s">
        <v>42</v>
      </c>
    </row>
    <row r="12" spans="1:29" x14ac:dyDescent="0.15">
      <c r="A12" t="s">
        <v>30</v>
      </c>
      <c r="B12" t="s">
        <v>31</v>
      </c>
      <c r="C12" t="s">
        <v>57</v>
      </c>
      <c r="D12" t="s">
        <v>58</v>
      </c>
      <c r="E12" t="s">
        <v>64</v>
      </c>
      <c r="F12" t="s">
        <v>65</v>
      </c>
      <c r="G12">
        <v>1</v>
      </c>
      <c r="I12" t="s">
        <v>36</v>
      </c>
      <c r="J12" t="s">
        <v>37</v>
      </c>
      <c r="K12" t="s">
        <v>66</v>
      </c>
    </row>
    <row r="13" spans="1:29" x14ac:dyDescent="0.15">
      <c r="A13" t="s">
        <v>30</v>
      </c>
      <c r="B13" t="s">
        <v>31</v>
      </c>
      <c r="C13" t="s">
        <v>57</v>
      </c>
      <c r="D13" t="s">
        <v>58</v>
      </c>
      <c r="E13" t="s">
        <v>67</v>
      </c>
      <c r="F13" t="s">
        <v>68</v>
      </c>
      <c r="G13">
        <v>1</v>
      </c>
      <c r="I13" t="s">
        <v>36</v>
      </c>
      <c r="J13" t="s">
        <v>37</v>
      </c>
      <c r="K13" t="s">
        <v>42</v>
      </c>
    </row>
    <row r="14" spans="1:29" x14ac:dyDescent="0.15">
      <c r="A14" t="s">
        <v>30</v>
      </c>
      <c r="B14" t="s">
        <v>31</v>
      </c>
      <c r="C14" t="s">
        <v>69</v>
      </c>
      <c r="D14" t="s">
        <v>70</v>
      </c>
      <c r="E14" t="s">
        <v>60</v>
      </c>
      <c r="F14" t="s">
        <v>71</v>
      </c>
      <c r="G14">
        <v>2</v>
      </c>
      <c r="I14" t="s">
        <v>36</v>
      </c>
      <c r="J14" t="s">
        <v>37</v>
      </c>
      <c r="K14" t="s">
        <v>72</v>
      </c>
    </row>
    <row r="15" spans="1:29" x14ac:dyDescent="0.15">
      <c r="A15" t="s">
        <v>30</v>
      </c>
      <c r="B15" t="s">
        <v>31</v>
      </c>
      <c r="C15" t="s">
        <v>73</v>
      </c>
      <c r="D15" t="s">
        <v>74</v>
      </c>
      <c r="E15" t="s">
        <v>53</v>
      </c>
      <c r="F15" t="s">
        <v>75</v>
      </c>
      <c r="G15">
        <v>15</v>
      </c>
      <c r="I15" t="s">
        <v>36</v>
      </c>
      <c r="J15" t="s">
        <v>37</v>
      </c>
      <c r="K15" t="s">
        <v>42</v>
      </c>
    </row>
    <row r="16" spans="1:29" x14ac:dyDescent="0.15">
      <c r="A16" t="s">
        <v>30</v>
      </c>
      <c r="B16" t="s">
        <v>31</v>
      </c>
      <c r="C16" t="s">
        <v>76</v>
      </c>
      <c r="D16" t="s">
        <v>77</v>
      </c>
      <c r="E16" t="s">
        <v>67</v>
      </c>
      <c r="F16" t="s">
        <v>78</v>
      </c>
      <c r="G16">
        <v>1</v>
      </c>
      <c r="I16" t="s">
        <v>36</v>
      </c>
      <c r="J16" t="s">
        <v>37</v>
      </c>
      <c r="K16" t="s">
        <v>42</v>
      </c>
    </row>
    <row r="17" spans="1:23" x14ac:dyDescent="0.15">
      <c r="A17" t="s">
        <v>30</v>
      </c>
      <c r="B17" t="s">
        <v>31</v>
      </c>
      <c r="C17" t="s">
        <v>76</v>
      </c>
      <c r="D17" t="s">
        <v>77</v>
      </c>
      <c r="E17" t="s">
        <v>60</v>
      </c>
      <c r="F17" t="s">
        <v>79</v>
      </c>
      <c r="G17">
        <v>18</v>
      </c>
      <c r="I17" t="s">
        <v>36</v>
      </c>
      <c r="J17" t="s">
        <v>37</v>
      </c>
      <c r="K17" t="s">
        <v>42</v>
      </c>
    </row>
    <row r="18" spans="1:23" x14ac:dyDescent="0.15">
      <c r="A18" t="s">
        <v>30</v>
      </c>
      <c r="B18" t="s">
        <v>31</v>
      </c>
      <c r="C18" t="s">
        <v>76</v>
      </c>
      <c r="D18" t="s">
        <v>77</v>
      </c>
      <c r="E18" t="s">
        <v>80</v>
      </c>
      <c r="F18" t="s">
        <v>81</v>
      </c>
      <c r="G18">
        <v>1</v>
      </c>
      <c r="I18" t="s">
        <v>36</v>
      </c>
      <c r="J18" t="s">
        <v>37</v>
      </c>
      <c r="K18" t="s">
        <v>66</v>
      </c>
    </row>
    <row r="19" spans="1:23" x14ac:dyDescent="0.15">
      <c r="A19" t="s">
        <v>30</v>
      </c>
      <c r="B19" t="s">
        <v>31</v>
      </c>
      <c r="C19" t="s">
        <v>82</v>
      </c>
      <c r="D19" t="s">
        <v>83</v>
      </c>
      <c r="E19" t="s">
        <v>55</v>
      </c>
      <c r="F19" t="s">
        <v>84</v>
      </c>
      <c r="G19">
        <v>2</v>
      </c>
      <c r="I19" t="s">
        <v>36</v>
      </c>
      <c r="J19" t="s">
        <v>37</v>
      </c>
      <c r="K19" t="s">
        <v>42</v>
      </c>
    </row>
    <row r="20" spans="1:23" x14ac:dyDescent="0.15">
      <c r="A20" t="s">
        <v>30</v>
      </c>
      <c r="B20" t="s">
        <v>31</v>
      </c>
      <c r="C20" t="s">
        <v>82</v>
      </c>
      <c r="D20" t="s">
        <v>83</v>
      </c>
      <c r="E20" t="s">
        <v>34</v>
      </c>
      <c r="F20" t="s">
        <v>85</v>
      </c>
      <c r="G20">
        <v>3</v>
      </c>
      <c r="I20" t="s">
        <v>36</v>
      </c>
      <c r="J20" t="s">
        <v>37</v>
      </c>
      <c r="K20" t="s">
        <v>42</v>
      </c>
    </row>
    <row r="21" spans="1:23" x14ac:dyDescent="0.15">
      <c r="A21" t="s">
        <v>30</v>
      </c>
      <c r="B21" t="s">
        <v>31</v>
      </c>
      <c r="C21" t="s">
        <v>82</v>
      </c>
      <c r="D21" t="s">
        <v>83</v>
      </c>
      <c r="E21" t="s">
        <v>86</v>
      </c>
      <c r="F21" t="s">
        <v>87</v>
      </c>
      <c r="G21">
        <v>33</v>
      </c>
      <c r="I21" t="s">
        <v>36</v>
      </c>
      <c r="J21" t="s">
        <v>88</v>
      </c>
      <c r="K21" t="s">
        <v>66</v>
      </c>
    </row>
    <row r="22" spans="1:23" x14ac:dyDescent="0.15">
      <c r="A22" t="s">
        <v>30</v>
      </c>
      <c r="B22" t="s">
        <v>31</v>
      </c>
      <c r="C22" t="s">
        <v>89</v>
      </c>
      <c r="D22" t="s">
        <v>90</v>
      </c>
      <c r="E22" t="s">
        <v>91</v>
      </c>
      <c r="F22" t="s">
        <v>92</v>
      </c>
      <c r="G22">
        <v>2</v>
      </c>
      <c r="I22" t="s">
        <v>36</v>
      </c>
      <c r="J22" t="s">
        <v>37</v>
      </c>
      <c r="K22" t="s">
        <v>66</v>
      </c>
    </row>
    <row r="23" spans="1:23" x14ac:dyDescent="0.15">
      <c r="A23" t="s">
        <v>30</v>
      </c>
      <c r="B23" t="s">
        <v>31</v>
      </c>
      <c r="C23" t="s">
        <v>93</v>
      </c>
      <c r="D23" t="s">
        <v>94</v>
      </c>
      <c r="E23" t="s">
        <v>95</v>
      </c>
      <c r="F23" t="s">
        <v>96</v>
      </c>
      <c r="G23">
        <v>4</v>
      </c>
      <c r="I23" t="s">
        <v>36</v>
      </c>
      <c r="J23" t="s">
        <v>37</v>
      </c>
      <c r="K23" t="s">
        <v>72</v>
      </c>
    </row>
    <row r="24" spans="1:23" x14ac:dyDescent="0.15">
      <c r="A24" t="s">
        <v>30</v>
      </c>
      <c r="B24" t="s">
        <v>97</v>
      </c>
      <c r="C24" t="s">
        <v>98</v>
      </c>
      <c r="D24" t="s">
        <v>99</v>
      </c>
      <c r="E24" t="s">
        <v>100</v>
      </c>
      <c r="F24" t="s">
        <v>101</v>
      </c>
      <c r="H24" t="s">
        <v>102</v>
      </c>
      <c r="I24" t="s">
        <v>36</v>
      </c>
      <c r="J24" t="s">
        <v>37</v>
      </c>
      <c r="K24" t="s">
        <v>42</v>
      </c>
    </row>
    <row r="25" spans="1:23" x14ac:dyDescent="0.15">
      <c r="A25" t="s">
        <v>103</v>
      </c>
      <c r="B25" t="s">
        <v>104</v>
      </c>
      <c r="C25" t="s">
        <v>105</v>
      </c>
      <c r="D25" t="s">
        <v>106</v>
      </c>
      <c r="E25" t="s">
        <v>107</v>
      </c>
      <c r="F25" t="s">
        <v>108</v>
      </c>
      <c r="G25">
        <v>10</v>
      </c>
      <c r="H25" t="s">
        <v>109</v>
      </c>
      <c r="I25" t="s">
        <v>110</v>
      </c>
      <c r="J25" t="s">
        <v>88</v>
      </c>
      <c r="K25" t="s">
        <v>111</v>
      </c>
    </row>
    <row r="26" spans="1:23" x14ac:dyDescent="0.15">
      <c r="A26" t="s">
        <v>103</v>
      </c>
      <c r="B26" t="s">
        <v>104</v>
      </c>
      <c r="C26" t="s">
        <v>112</v>
      </c>
      <c r="D26" t="s">
        <v>113</v>
      </c>
      <c r="E26" t="s">
        <v>48</v>
      </c>
      <c r="F26" t="s">
        <v>114</v>
      </c>
      <c r="G26">
        <v>5</v>
      </c>
      <c r="H26" t="s">
        <v>115</v>
      </c>
      <c r="I26" t="s">
        <v>110</v>
      </c>
      <c r="J26" t="s">
        <v>88</v>
      </c>
      <c r="K26" t="s">
        <v>111</v>
      </c>
      <c r="T26" s="14">
        <v>5</v>
      </c>
      <c r="U26" s="14">
        <v>251370</v>
      </c>
      <c r="V26" s="14" t="s">
        <v>116</v>
      </c>
      <c r="W26" s="14" t="s">
        <v>111</v>
      </c>
    </row>
    <row r="27" spans="1:23" x14ac:dyDescent="0.15">
      <c r="A27" t="s">
        <v>103</v>
      </c>
      <c r="B27" t="s">
        <v>104</v>
      </c>
      <c r="C27" t="s">
        <v>117</v>
      </c>
      <c r="D27" t="s">
        <v>118</v>
      </c>
      <c r="E27" t="s">
        <v>107</v>
      </c>
      <c r="F27" t="s">
        <v>119</v>
      </c>
      <c r="G27">
        <v>5</v>
      </c>
      <c r="H27" t="s">
        <v>109</v>
      </c>
      <c r="I27" t="s">
        <v>110</v>
      </c>
      <c r="J27" t="s">
        <v>88</v>
      </c>
      <c r="K27" t="s">
        <v>111</v>
      </c>
    </row>
    <row r="28" spans="1:23" x14ac:dyDescent="0.15">
      <c r="A28" t="s">
        <v>103</v>
      </c>
      <c r="B28" t="s">
        <v>104</v>
      </c>
      <c r="C28" t="s">
        <v>120</v>
      </c>
      <c r="D28" t="s">
        <v>121</v>
      </c>
      <c r="E28" t="s">
        <v>86</v>
      </c>
      <c r="F28" t="s">
        <v>122</v>
      </c>
      <c r="G28">
        <v>10</v>
      </c>
      <c r="H28" t="s">
        <v>109</v>
      </c>
      <c r="I28" t="s">
        <v>110</v>
      </c>
      <c r="J28" t="s">
        <v>123</v>
      </c>
      <c r="K28" t="s">
        <v>124</v>
      </c>
      <c r="L28" s="13">
        <v>6</v>
      </c>
      <c r="M28" s="13">
        <v>286452</v>
      </c>
      <c r="N28" s="13" t="s">
        <v>116</v>
      </c>
      <c r="O28" s="13" t="s">
        <v>124</v>
      </c>
      <c r="P28" s="5">
        <v>5</v>
      </c>
      <c r="Q28" s="5">
        <v>311044</v>
      </c>
      <c r="R28" s="5" t="s">
        <v>116</v>
      </c>
      <c r="S28" s="5" t="s">
        <v>125</v>
      </c>
      <c r="T28" s="14">
        <v>5</v>
      </c>
      <c r="U28" s="14">
        <v>325806</v>
      </c>
      <c r="V28" s="14" t="s">
        <v>116</v>
      </c>
      <c r="W28" s="14" t="s">
        <v>125</v>
      </c>
    </row>
    <row r="29" spans="1:23" x14ac:dyDescent="0.15">
      <c r="A29" t="s">
        <v>103</v>
      </c>
      <c r="B29" t="s">
        <v>104</v>
      </c>
      <c r="C29" t="s">
        <v>120</v>
      </c>
      <c r="D29" t="s">
        <v>121</v>
      </c>
      <c r="E29" t="s">
        <v>86</v>
      </c>
      <c r="F29" t="s">
        <v>122</v>
      </c>
      <c r="G29">
        <v>10</v>
      </c>
      <c r="H29" t="s">
        <v>109</v>
      </c>
      <c r="I29" t="s">
        <v>110</v>
      </c>
      <c r="J29" t="s">
        <v>123</v>
      </c>
      <c r="K29" t="s">
        <v>124</v>
      </c>
      <c r="L29" s="13">
        <v>6</v>
      </c>
      <c r="M29" s="13">
        <v>286452</v>
      </c>
      <c r="N29" s="13" t="s">
        <v>116</v>
      </c>
      <c r="O29" s="13" t="s">
        <v>124</v>
      </c>
      <c r="P29" s="5">
        <v>5</v>
      </c>
      <c r="Q29" s="5">
        <v>311044</v>
      </c>
      <c r="R29" s="5" t="s">
        <v>116</v>
      </c>
      <c r="S29" s="5" t="s">
        <v>125</v>
      </c>
      <c r="T29" s="14">
        <v>5</v>
      </c>
      <c r="U29" s="14">
        <v>310953</v>
      </c>
      <c r="V29" s="14" t="s">
        <v>116</v>
      </c>
      <c r="W29" s="14" t="s">
        <v>124</v>
      </c>
    </row>
    <row r="30" spans="1:23" x14ac:dyDescent="0.15">
      <c r="A30" t="s">
        <v>103</v>
      </c>
      <c r="B30" t="s">
        <v>104</v>
      </c>
      <c r="C30" t="s">
        <v>120</v>
      </c>
      <c r="D30" t="s">
        <v>121</v>
      </c>
      <c r="E30" t="s">
        <v>86</v>
      </c>
      <c r="F30" t="s">
        <v>122</v>
      </c>
      <c r="G30">
        <v>10</v>
      </c>
      <c r="H30" t="s">
        <v>109</v>
      </c>
      <c r="I30" t="s">
        <v>110</v>
      </c>
      <c r="J30" t="s">
        <v>123</v>
      </c>
      <c r="K30" t="s">
        <v>124</v>
      </c>
      <c r="L30" s="13">
        <v>6</v>
      </c>
      <c r="M30" s="13">
        <v>286452</v>
      </c>
      <c r="N30" s="13" t="s">
        <v>116</v>
      </c>
      <c r="O30" s="13" t="s">
        <v>124</v>
      </c>
      <c r="P30" s="5">
        <v>5</v>
      </c>
      <c r="Q30" s="5">
        <v>298812</v>
      </c>
      <c r="R30" s="5" t="s">
        <v>116</v>
      </c>
      <c r="S30" s="5" t="s">
        <v>124</v>
      </c>
      <c r="T30" s="14">
        <v>5</v>
      </c>
      <c r="U30" s="14">
        <v>325806</v>
      </c>
      <c r="V30" s="14" t="s">
        <v>116</v>
      </c>
      <c r="W30" s="14" t="s">
        <v>125</v>
      </c>
    </row>
    <row r="31" spans="1:23" x14ac:dyDescent="0.15">
      <c r="A31" t="s">
        <v>103</v>
      </c>
      <c r="B31" t="s">
        <v>104</v>
      </c>
      <c r="C31" t="s">
        <v>120</v>
      </c>
      <c r="D31" t="s">
        <v>121</v>
      </c>
      <c r="E31" t="s">
        <v>86</v>
      </c>
      <c r="F31" t="s">
        <v>122</v>
      </c>
      <c r="G31">
        <v>10</v>
      </c>
      <c r="H31" t="s">
        <v>109</v>
      </c>
      <c r="I31" t="s">
        <v>110</v>
      </c>
      <c r="J31" t="s">
        <v>123</v>
      </c>
      <c r="K31" t="s">
        <v>124</v>
      </c>
      <c r="L31" s="13">
        <v>6</v>
      </c>
      <c r="M31" s="13">
        <v>286452</v>
      </c>
      <c r="N31" s="13" t="s">
        <v>116</v>
      </c>
      <c r="O31" s="13" t="s">
        <v>124</v>
      </c>
      <c r="P31" s="5">
        <v>5</v>
      </c>
      <c r="Q31" s="5">
        <v>298812</v>
      </c>
      <c r="R31" s="5" t="s">
        <v>116</v>
      </c>
      <c r="S31" s="5" t="s">
        <v>124</v>
      </c>
      <c r="T31" s="14">
        <v>5</v>
      </c>
      <c r="U31" s="14">
        <v>310953</v>
      </c>
      <c r="V31" s="14" t="s">
        <v>116</v>
      </c>
      <c r="W31" s="14" t="s">
        <v>124</v>
      </c>
    </row>
    <row r="32" spans="1:23" x14ac:dyDescent="0.15">
      <c r="A32" t="s">
        <v>103</v>
      </c>
      <c r="B32" t="s">
        <v>104</v>
      </c>
      <c r="C32" t="s">
        <v>126</v>
      </c>
      <c r="D32" t="s">
        <v>127</v>
      </c>
      <c r="E32" t="s">
        <v>128</v>
      </c>
      <c r="F32" t="s">
        <v>129</v>
      </c>
      <c r="G32">
        <v>10</v>
      </c>
      <c r="H32" t="s">
        <v>130</v>
      </c>
      <c r="I32" t="s">
        <v>110</v>
      </c>
      <c r="J32" t="s">
        <v>37</v>
      </c>
      <c r="K32" t="s">
        <v>111</v>
      </c>
      <c r="T32" s="14">
        <v>4</v>
      </c>
      <c r="U32" s="14">
        <v>250258</v>
      </c>
      <c r="V32" s="14" t="s">
        <v>116</v>
      </c>
      <c r="W32" s="14" t="s">
        <v>111</v>
      </c>
    </row>
    <row r="33" spans="1:29" x14ac:dyDescent="0.15">
      <c r="A33" t="s">
        <v>103</v>
      </c>
      <c r="B33" t="s">
        <v>104</v>
      </c>
      <c r="C33" t="s">
        <v>131</v>
      </c>
      <c r="D33" t="s">
        <v>132</v>
      </c>
      <c r="E33" t="s">
        <v>133</v>
      </c>
      <c r="F33" t="s">
        <v>134</v>
      </c>
      <c r="G33">
        <v>5</v>
      </c>
      <c r="H33" t="s">
        <v>109</v>
      </c>
      <c r="I33" t="s">
        <v>110</v>
      </c>
      <c r="J33" t="s">
        <v>123</v>
      </c>
      <c r="K33" t="s">
        <v>111</v>
      </c>
      <c r="L33" s="13">
        <v>2</v>
      </c>
      <c r="M33" s="13">
        <v>275409</v>
      </c>
      <c r="N33" s="13" t="s">
        <v>116</v>
      </c>
      <c r="O33" s="13" t="s">
        <v>111</v>
      </c>
      <c r="P33" s="5">
        <v>2</v>
      </c>
      <c r="Q33" s="5">
        <v>296383</v>
      </c>
      <c r="R33" s="5" t="s">
        <v>116</v>
      </c>
      <c r="S33" s="5" t="s">
        <v>111</v>
      </c>
      <c r="T33" s="14">
        <v>2</v>
      </c>
      <c r="U33" s="14">
        <v>276719</v>
      </c>
      <c r="V33" s="14" t="s">
        <v>116</v>
      </c>
      <c r="W33" s="14" t="s">
        <v>111</v>
      </c>
      <c r="X33" s="17">
        <v>3</v>
      </c>
      <c r="Y33" s="17">
        <v>3</v>
      </c>
      <c r="Z33" s="17">
        <v>430</v>
      </c>
      <c r="AA33" s="17">
        <v>305191</v>
      </c>
      <c r="AB33" s="17" t="s">
        <v>116</v>
      </c>
      <c r="AC33" s="17" t="s">
        <v>111</v>
      </c>
    </row>
    <row r="34" spans="1:29" x14ac:dyDescent="0.15">
      <c r="A34" t="s">
        <v>103</v>
      </c>
      <c r="B34" t="s">
        <v>104</v>
      </c>
      <c r="C34" t="s">
        <v>135</v>
      </c>
      <c r="D34" t="s">
        <v>136</v>
      </c>
      <c r="E34" t="s">
        <v>137</v>
      </c>
      <c r="F34" t="s">
        <v>119</v>
      </c>
      <c r="G34">
        <v>5</v>
      </c>
      <c r="H34" t="s">
        <v>138</v>
      </c>
      <c r="I34" t="s">
        <v>110</v>
      </c>
      <c r="J34" t="s">
        <v>123</v>
      </c>
      <c r="K34" t="s">
        <v>111</v>
      </c>
      <c r="X34" s="17">
        <v>4</v>
      </c>
      <c r="Y34" s="17">
        <v>4</v>
      </c>
      <c r="Z34" s="17">
        <v>450</v>
      </c>
      <c r="AA34" s="17">
        <v>269467</v>
      </c>
      <c r="AB34" s="17" t="s">
        <v>116</v>
      </c>
      <c r="AC34" s="17" t="s">
        <v>111</v>
      </c>
    </row>
    <row r="35" spans="1:29" x14ac:dyDescent="0.15">
      <c r="A35" t="s">
        <v>103</v>
      </c>
      <c r="B35" t="s">
        <v>104</v>
      </c>
      <c r="C35" t="s">
        <v>139</v>
      </c>
      <c r="D35" t="s">
        <v>140</v>
      </c>
      <c r="E35" t="s">
        <v>141</v>
      </c>
      <c r="F35" t="s">
        <v>142</v>
      </c>
      <c r="G35">
        <v>35</v>
      </c>
      <c r="H35" t="s">
        <v>143</v>
      </c>
      <c r="I35" t="s">
        <v>110</v>
      </c>
      <c r="J35" t="s">
        <v>123</v>
      </c>
      <c r="K35" t="s">
        <v>111</v>
      </c>
      <c r="L35" s="13">
        <v>90</v>
      </c>
      <c r="M35" s="13">
        <v>478048</v>
      </c>
      <c r="N35" s="13" t="s">
        <v>116</v>
      </c>
      <c r="O35" s="13" t="s">
        <v>111</v>
      </c>
      <c r="P35" s="5">
        <v>100</v>
      </c>
      <c r="Q35" s="5">
        <v>474828</v>
      </c>
      <c r="R35" s="5" t="s">
        <v>116</v>
      </c>
      <c r="S35" s="5" t="s">
        <v>111</v>
      </c>
      <c r="T35" s="14">
        <v>113</v>
      </c>
      <c r="U35" s="14">
        <v>465993</v>
      </c>
      <c r="V35" s="14" t="s">
        <v>116</v>
      </c>
      <c r="W35" s="14" t="s">
        <v>111</v>
      </c>
      <c r="X35" s="17">
        <v>98</v>
      </c>
      <c r="Y35" s="17">
        <v>98</v>
      </c>
      <c r="Z35" s="17">
        <v>252</v>
      </c>
      <c r="AA35" s="17">
        <v>509292</v>
      </c>
      <c r="AB35" s="17" t="s">
        <v>116</v>
      </c>
      <c r="AC35" s="17" t="s">
        <v>111</v>
      </c>
    </row>
    <row r="36" spans="1:29" x14ac:dyDescent="0.15">
      <c r="A36" t="s">
        <v>103</v>
      </c>
      <c r="B36" t="s">
        <v>104</v>
      </c>
      <c r="C36" t="s">
        <v>144</v>
      </c>
      <c r="D36" t="s">
        <v>145</v>
      </c>
      <c r="E36" t="s">
        <v>146</v>
      </c>
      <c r="F36" t="s">
        <v>147</v>
      </c>
      <c r="G36">
        <v>10</v>
      </c>
      <c r="H36" t="s">
        <v>138</v>
      </c>
      <c r="I36" t="s">
        <v>110</v>
      </c>
      <c r="J36" t="s">
        <v>123</v>
      </c>
      <c r="K36" t="s">
        <v>111</v>
      </c>
      <c r="L36" s="13">
        <v>2</v>
      </c>
      <c r="M36" s="13">
        <v>328993</v>
      </c>
      <c r="N36" s="13" t="s">
        <v>116</v>
      </c>
      <c r="O36" s="13" t="s">
        <v>111</v>
      </c>
      <c r="P36" s="5">
        <v>2</v>
      </c>
      <c r="Q36" s="5">
        <v>345236</v>
      </c>
      <c r="R36" s="5" t="s">
        <v>116</v>
      </c>
      <c r="S36" s="5" t="s">
        <v>111</v>
      </c>
      <c r="T36" s="14">
        <v>4</v>
      </c>
      <c r="U36" s="14">
        <v>335900</v>
      </c>
      <c r="V36" s="14" t="s">
        <v>116</v>
      </c>
      <c r="W36" s="14" t="s">
        <v>111</v>
      </c>
      <c r="X36" s="17">
        <v>4</v>
      </c>
      <c r="Y36" s="17">
        <v>4</v>
      </c>
      <c r="Z36" s="17">
        <v>390</v>
      </c>
      <c r="AA36" s="17">
        <v>367362</v>
      </c>
      <c r="AB36" s="17" t="s">
        <v>116</v>
      </c>
      <c r="AC36" s="17" t="s">
        <v>111</v>
      </c>
    </row>
    <row r="37" spans="1:29" x14ac:dyDescent="0.15">
      <c r="A37" t="s">
        <v>103</v>
      </c>
      <c r="B37" t="s">
        <v>104</v>
      </c>
      <c r="C37" t="s">
        <v>148</v>
      </c>
      <c r="D37" t="s">
        <v>149</v>
      </c>
      <c r="E37" t="s">
        <v>150</v>
      </c>
      <c r="F37" t="s">
        <v>151</v>
      </c>
      <c r="G37">
        <v>8</v>
      </c>
      <c r="H37" t="s">
        <v>109</v>
      </c>
      <c r="I37" t="s">
        <v>110</v>
      </c>
      <c r="J37" t="s">
        <v>123</v>
      </c>
      <c r="K37" t="s">
        <v>111</v>
      </c>
      <c r="L37" s="13">
        <v>56</v>
      </c>
      <c r="M37" s="13">
        <v>399173</v>
      </c>
      <c r="N37" s="13" t="s">
        <v>116</v>
      </c>
      <c r="O37" s="13" t="s">
        <v>111</v>
      </c>
      <c r="P37" s="5">
        <v>68</v>
      </c>
      <c r="Q37" s="5">
        <v>401243</v>
      </c>
      <c r="R37" s="5" t="s">
        <v>116</v>
      </c>
      <c r="S37" s="5" t="s">
        <v>111</v>
      </c>
      <c r="T37" s="14">
        <v>47</v>
      </c>
      <c r="U37" s="14">
        <v>377784</v>
      </c>
      <c r="V37" s="14" t="s">
        <v>116</v>
      </c>
      <c r="W37" s="14" t="s">
        <v>111</v>
      </c>
      <c r="X37" s="17">
        <v>10</v>
      </c>
      <c r="Y37" s="17">
        <v>10</v>
      </c>
      <c r="Z37" s="17">
        <v>354</v>
      </c>
      <c r="AA37" s="17">
        <v>417445</v>
      </c>
      <c r="AB37" s="17" t="s">
        <v>116</v>
      </c>
      <c r="AC37" s="17" t="s">
        <v>111</v>
      </c>
    </row>
    <row r="38" spans="1:29" x14ac:dyDescent="0.15">
      <c r="A38" t="s">
        <v>103</v>
      </c>
      <c r="B38" t="s">
        <v>104</v>
      </c>
      <c r="C38" t="s">
        <v>148</v>
      </c>
      <c r="D38" t="s">
        <v>149</v>
      </c>
      <c r="E38" t="s">
        <v>150</v>
      </c>
      <c r="F38" t="s">
        <v>151</v>
      </c>
      <c r="G38">
        <v>8</v>
      </c>
      <c r="H38" t="s">
        <v>109</v>
      </c>
      <c r="I38" t="s">
        <v>110</v>
      </c>
      <c r="J38" t="s">
        <v>123</v>
      </c>
      <c r="K38" t="s">
        <v>111</v>
      </c>
      <c r="L38" s="13">
        <v>56</v>
      </c>
      <c r="M38" s="13">
        <v>399173</v>
      </c>
      <c r="N38" s="13" t="s">
        <v>116</v>
      </c>
      <c r="O38" s="13" t="s">
        <v>111</v>
      </c>
      <c r="P38" s="5">
        <v>68</v>
      </c>
      <c r="Q38" s="5">
        <v>401243</v>
      </c>
      <c r="R38" s="5" t="s">
        <v>116</v>
      </c>
      <c r="S38" s="5" t="s">
        <v>111</v>
      </c>
      <c r="T38" s="14">
        <v>47</v>
      </c>
      <c r="U38" s="14">
        <v>377784</v>
      </c>
      <c r="V38" s="14" t="s">
        <v>116</v>
      </c>
      <c r="W38" s="14" t="s">
        <v>111</v>
      </c>
      <c r="X38" s="17">
        <v>90</v>
      </c>
      <c r="Y38" s="17">
        <v>13</v>
      </c>
      <c r="Z38" s="17">
        <v>191</v>
      </c>
      <c r="AA38" s="17">
        <v>522971</v>
      </c>
      <c r="AB38" s="17" t="s">
        <v>116</v>
      </c>
      <c r="AC38" s="17" t="s">
        <v>111</v>
      </c>
    </row>
    <row r="39" spans="1:29" x14ac:dyDescent="0.15">
      <c r="A39" t="s">
        <v>103</v>
      </c>
      <c r="B39" t="s">
        <v>104</v>
      </c>
      <c r="C39" t="s">
        <v>148</v>
      </c>
      <c r="D39" t="s">
        <v>149</v>
      </c>
      <c r="E39" t="s">
        <v>150</v>
      </c>
      <c r="F39" t="s">
        <v>151</v>
      </c>
      <c r="G39">
        <v>8</v>
      </c>
      <c r="H39" t="s">
        <v>109</v>
      </c>
      <c r="I39" t="s">
        <v>110</v>
      </c>
      <c r="J39" t="s">
        <v>123</v>
      </c>
      <c r="K39" t="s">
        <v>111</v>
      </c>
      <c r="L39" s="13">
        <v>56</v>
      </c>
      <c r="M39" s="13">
        <v>399173</v>
      </c>
      <c r="N39" s="13" t="s">
        <v>116</v>
      </c>
      <c r="O39" s="13" t="s">
        <v>111</v>
      </c>
      <c r="P39" s="5">
        <v>68</v>
      </c>
      <c r="Q39" s="5">
        <v>401243</v>
      </c>
      <c r="R39" s="5" t="s">
        <v>116</v>
      </c>
      <c r="S39" s="5" t="s">
        <v>111</v>
      </c>
      <c r="T39" s="14">
        <v>82</v>
      </c>
      <c r="U39" s="14">
        <v>541437</v>
      </c>
      <c r="V39" s="14" t="s">
        <v>116</v>
      </c>
      <c r="W39" s="14" t="s">
        <v>152</v>
      </c>
      <c r="X39" s="17">
        <v>10</v>
      </c>
      <c r="Y39" s="17">
        <v>10</v>
      </c>
      <c r="Z39" s="17">
        <v>354</v>
      </c>
      <c r="AA39" s="17">
        <v>417445</v>
      </c>
      <c r="AB39" s="17" t="s">
        <v>116</v>
      </c>
      <c r="AC39" s="17" t="s">
        <v>111</v>
      </c>
    </row>
    <row r="40" spans="1:29" x14ac:dyDescent="0.15">
      <c r="A40" t="s">
        <v>103</v>
      </c>
      <c r="B40" t="s">
        <v>104</v>
      </c>
      <c r="C40" t="s">
        <v>148</v>
      </c>
      <c r="D40" t="s">
        <v>149</v>
      </c>
      <c r="E40" t="s">
        <v>150</v>
      </c>
      <c r="F40" t="s">
        <v>151</v>
      </c>
      <c r="G40">
        <v>8</v>
      </c>
      <c r="H40" t="s">
        <v>109</v>
      </c>
      <c r="I40" t="s">
        <v>110</v>
      </c>
      <c r="J40" t="s">
        <v>123</v>
      </c>
      <c r="K40" t="s">
        <v>111</v>
      </c>
      <c r="L40" s="13">
        <v>56</v>
      </c>
      <c r="M40" s="13">
        <v>399173</v>
      </c>
      <c r="N40" s="13" t="s">
        <v>116</v>
      </c>
      <c r="O40" s="13" t="s">
        <v>111</v>
      </c>
      <c r="P40" s="5">
        <v>68</v>
      </c>
      <c r="Q40" s="5">
        <v>401243</v>
      </c>
      <c r="R40" s="5" t="s">
        <v>116</v>
      </c>
      <c r="S40" s="5" t="s">
        <v>111</v>
      </c>
      <c r="T40" s="14">
        <v>82</v>
      </c>
      <c r="U40" s="14">
        <v>541437</v>
      </c>
      <c r="V40" s="14" t="s">
        <v>116</v>
      </c>
      <c r="W40" s="14" t="s">
        <v>152</v>
      </c>
      <c r="X40" s="17">
        <v>90</v>
      </c>
      <c r="Y40" s="17">
        <v>13</v>
      </c>
      <c r="Z40" s="17">
        <v>191</v>
      </c>
      <c r="AA40" s="17">
        <v>522971</v>
      </c>
      <c r="AB40" s="17" t="s">
        <v>116</v>
      </c>
      <c r="AC40" s="17" t="s">
        <v>111</v>
      </c>
    </row>
    <row r="41" spans="1:29" x14ac:dyDescent="0.15">
      <c r="A41" t="s">
        <v>103</v>
      </c>
      <c r="B41" t="s">
        <v>104</v>
      </c>
      <c r="C41" t="s">
        <v>148</v>
      </c>
      <c r="D41" t="s">
        <v>149</v>
      </c>
      <c r="E41" t="s">
        <v>150</v>
      </c>
      <c r="F41" t="s">
        <v>151</v>
      </c>
      <c r="G41">
        <v>8</v>
      </c>
      <c r="H41" t="s">
        <v>109</v>
      </c>
      <c r="I41" t="s">
        <v>110</v>
      </c>
      <c r="J41" t="s">
        <v>123</v>
      </c>
      <c r="K41" t="s">
        <v>111</v>
      </c>
      <c r="L41" s="13">
        <v>56</v>
      </c>
      <c r="M41" s="13">
        <v>399173</v>
      </c>
      <c r="N41" s="13" t="s">
        <v>116</v>
      </c>
      <c r="O41" s="13" t="s">
        <v>111</v>
      </c>
      <c r="P41" s="5">
        <v>76</v>
      </c>
      <c r="Q41" s="5">
        <v>568711</v>
      </c>
      <c r="R41" s="5" t="s">
        <v>116</v>
      </c>
      <c r="S41" s="5" t="s">
        <v>152</v>
      </c>
      <c r="T41" s="14">
        <v>47</v>
      </c>
      <c r="U41" s="14">
        <v>377784</v>
      </c>
      <c r="V41" s="14" t="s">
        <v>116</v>
      </c>
      <c r="W41" s="14" t="s">
        <v>111</v>
      </c>
      <c r="X41" s="17">
        <v>10</v>
      </c>
      <c r="Y41" s="17">
        <v>10</v>
      </c>
      <c r="Z41" s="17">
        <v>354</v>
      </c>
      <c r="AA41" s="17">
        <v>417445</v>
      </c>
      <c r="AB41" s="17" t="s">
        <v>116</v>
      </c>
      <c r="AC41" s="17" t="s">
        <v>111</v>
      </c>
    </row>
    <row r="42" spans="1:29" x14ac:dyDescent="0.15">
      <c r="A42" t="s">
        <v>103</v>
      </c>
      <c r="B42" t="s">
        <v>104</v>
      </c>
      <c r="C42" t="s">
        <v>148</v>
      </c>
      <c r="D42" t="s">
        <v>149</v>
      </c>
      <c r="E42" t="s">
        <v>150</v>
      </c>
      <c r="F42" t="s">
        <v>151</v>
      </c>
      <c r="G42">
        <v>8</v>
      </c>
      <c r="H42" t="s">
        <v>109</v>
      </c>
      <c r="I42" t="s">
        <v>110</v>
      </c>
      <c r="J42" t="s">
        <v>123</v>
      </c>
      <c r="K42" t="s">
        <v>111</v>
      </c>
      <c r="L42" s="13">
        <v>56</v>
      </c>
      <c r="M42" s="13">
        <v>399173</v>
      </c>
      <c r="N42" s="13" t="s">
        <v>116</v>
      </c>
      <c r="O42" s="13" t="s">
        <v>111</v>
      </c>
      <c r="P42" s="5">
        <v>76</v>
      </c>
      <c r="Q42" s="5">
        <v>568711</v>
      </c>
      <c r="R42" s="5" t="s">
        <v>116</v>
      </c>
      <c r="S42" s="5" t="s">
        <v>152</v>
      </c>
      <c r="T42" s="14">
        <v>47</v>
      </c>
      <c r="U42" s="14">
        <v>377784</v>
      </c>
      <c r="V42" s="14" t="s">
        <v>116</v>
      </c>
      <c r="W42" s="14" t="s">
        <v>111</v>
      </c>
      <c r="X42" s="17">
        <v>90</v>
      </c>
      <c r="Y42" s="17">
        <v>13</v>
      </c>
      <c r="Z42" s="17">
        <v>191</v>
      </c>
      <c r="AA42" s="17">
        <v>522971</v>
      </c>
      <c r="AB42" s="17" t="s">
        <v>116</v>
      </c>
      <c r="AC42" s="17" t="s">
        <v>111</v>
      </c>
    </row>
    <row r="43" spans="1:29" x14ac:dyDescent="0.15">
      <c r="A43" t="s">
        <v>103</v>
      </c>
      <c r="B43" t="s">
        <v>104</v>
      </c>
      <c r="C43" t="s">
        <v>148</v>
      </c>
      <c r="D43" t="s">
        <v>149</v>
      </c>
      <c r="E43" t="s">
        <v>150</v>
      </c>
      <c r="F43" t="s">
        <v>151</v>
      </c>
      <c r="G43">
        <v>8</v>
      </c>
      <c r="H43" t="s">
        <v>109</v>
      </c>
      <c r="I43" t="s">
        <v>110</v>
      </c>
      <c r="J43" t="s">
        <v>123</v>
      </c>
      <c r="K43" t="s">
        <v>111</v>
      </c>
      <c r="L43" s="13">
        <v>56</v>
      </c>
      <c r="M43" s="13">
        <v>399173</v>
      </c>
      <c r="N43" s="13" t="s">
        <v>116</v>
      </c>
      <c r="O43" s="13" t="s">
        <v>111</v>
      </c>
      <c r="P43" s="5">
        <v>76</v>
      </c>
      <c r="Q43" s="5">
        <v>568711</v>
      </c>
      <c r="R43" s="5" t="s">
        <v>116</v>
      </c>
      <c r="S43" s="5" t="s">
        <v>152</v>
      </c>
      <c r="T43" s="14">
        <v>82</v>
      </c>
      <c r="U43" s="14">
        <v>541437</v>
      </c>
      <c r="V43" s="14" t="s">
        <v>116</v>
      </c>
      <c r="W43" s="14" t="s">
        <v>152</v>
      </c>
      <c r="X43" s="17">
        <v>10</v>
      </c>
      <c r="Y43" s="17">
        <v>10</v>
      </c>
      <c r="Z43" s="17">
        <v>354</v>
      </c>
      <c r="AA43" s="17">
        <v>417445</v>
      </c>
      <c r="AB43" s="17" t="s">
        <v>116</v>
      </c>
      <c r="AC43" s="17" t="s">
        <v>111</v>
      </c>
    </row>
    <row r="44" spans="1:29" x14ac:dyDescent="0.15">
      <c r="A44" t="s">
        <v>103</v>
      </c>
      <c r="B44" t="s">
        <v>104</v>
      </c>
      <c r="C44" t="s">
        <v>148</v>
      </c>
      <c r="D44" t="s">
        <v>149</v>
      </c>
      <c r="E44" t="s">
        <v>150</v>
      </c>
      <c r="F44" t="s">
        <v>151</v>
      </c>
      <c r="G44">
        <v>8</v>
      </c>
      <c r="H44" t="s">
        <v>109</v>
      </c>
      <c r="I44" t="s">
        <v>110</v>
      </c>
      <c r="J44" t="s">
        <v>123</v>
      </c>
      <c r="K44" t="s">
        <v>111</v>
      </c>
      <c r="L44" s="13">
        <v>56</v>
      </c>
      <c r="M44" s="13">
        <v>399173</v>
      </c>
      <c r="N44" s="13" t="s">
        <v>116</v>
      </c>
      <c r="O44" s="13" t="s">
        <v>111</v>
      </c>
      <c r="P44" s="5">
        <v>76</v>
      </c>
      <c r="Q44" s="5">
        <v>568711</v>
      </c>
      <c r="R44" s="5" t="s">
        <v>116</v>
      </c>
      <c r="S44" s="5" t="s">
        <v>152</v>
      </c>
      <c r="T44" s="14">
        <v>82</v>
      </c>
      <c r="U44" s="14">
        <v>541437</v>
      </c>
      <c r="V44" s="14" t="s">
        <v>116</v>
      </c>
      <c r="W44" s="14" t="s">
        <v>152</v>
      </c>
      <c r="X44" s="17">
        <v>90</v>
      </c>
      <c r="Y44" s="17">
        <v>13</v>
      </c>
      <c r="Z44" s="17">
        <v>191</v>
      </c>
      <c r="AA44" s="17">
        <v>522971</v>
      </c>
      <c r="AB44" s="17" t="s">
        <v>116</v>
      </c>
      <c r="AC44" s="17" t="s">
        <v>111</v>
      </c>
    </row>
    <row r="45" spans="1:29" x14ac:dyDescent="0.15">
      <c r="A45" t="s">
        <v>103</v>
      </c>
      <c r="B45" t="s">
        <v>104</v>
      </c>
      <c r="C45" t="s">
        <v>148</v>
      </c>
      <c r="D45" t="s">
        <v>149</v>
      </c>
      <c r="E45" t="s">
        <v>150</v>
      </c>
      <c r="F45" t="s">
        <v>151</v>
      </c>
      <c r="G45">
        <v>8</v>
      </c>
      <c r="H45" t="s">
        <v>109</v>
      </c>
      <c r="I45" t="s">
        <v>110</v>
      </c>
      <c r="J45" t="s">
        <v>123</v>
      </c>
      <c r="K45" t="s">
        <v>111</v>
      </c>
      <c r="L45" s="13">
        <v>67</v>
      </c>
      <c r="M45" s="13">
        <v>548504</v>
      </c>
      <c r="N45" s="13" t="s">
        <v>116</v>
      </c>
      <c r="O45" s="13" t="s">
        <v>152</v>
      </c>
      <c r="P45" s="5">
        <v>68</v>
      </c>
      <c r="Q45" s="5">
        <v>401243</v>
      </c>
      <c r="R45" s="5" t="s">
        <v>116</v>
      </c>
      <c r="S45" s="5" t="s">
        <v>111</v>
      </c>
      <c r="T45" s="14">
        <v>47</v>
      </c>
      <c r="U45" s="14">
        <v>377784</v>
      </c>
      <c r="V45" s="14" t="s">
        <v>116</v>
      </c>
      <c r="W45" s="14" t="s">
        <v>111</v>
      </c>
      <c r="X45" s="17">
        <v>10</v>
      </c>
      <c r="Y45" s="17">
        <v>10</v>
      </c>
      <c r="Z45" s="17">
        <v>354</v>
      </c>
      <c r="AA45" s="17">
        <v>417445</v>
      </c>
      <c r="AB45" s="17" t="s">
        <v>116</v>
      </c>
      <c r="AC45" s="17" t="s">
        <v>111</v>
      </c>
    </row>
    <row r="46" spans="1:29" x14ac:dyDescent="0.15">
      <c r="A46" t="s">
        <v>103</v>
      </c>
      <c r="B46" t="s">
        <v>104</v>
      </c>
      <c r="C46" t="s">
        <v>148</v>
      </c>
      <c r="D46" t="s">
        <v>149</v>
      </c>
      <c r="E46" t="s">
        <v>150</v>
      </c>
      <c r="F46" t="s">
        <v>151</v>
      </c>
      <c r="G46">
        <v>8</v>
      </c>
      <c r="H46" t="s">
        <v>109</v>
      </c>
      <c r="I46" t="s">
        <v>110</v>
      </c>
      <c r="J46" t="s">
        <v>123</v>
      </c>
      <c r="K46" t="s">
        <v>111</v>
      </c>
      <c r="L46" s="13">
        <v>67</v>
      </c>
      <c r="M46" s="13">
        <v>548504</v>
      </c>
      <c r="N46" s="13" t="s">
        <v>116</v>
      </c>
      <c r="O46" s="13" t="s">
        <v>152</v>
      </c>
      <c r="P46" s="5">
        <v>68</v>
      </c>
      <c r="Q46" s="5">
        <v>401243</v>
      </c>
      <c r="R46" s="5" t="s">
        <v>116</v>
      </c>
      <c r="S46" s="5" t="s">
        <v>111</v>
      </c>
      <c r="T46" s="14">
        <v>47</v>
      </c>
      <c r="U46" s="14">
        <v>377784</v>
      </c>
      <c r="V46" s="14" t="s">
        <v>116</v>
      </c>
      <c r="W46" s="14" t="s">
        <v>111</v>
      </c>
      <c r="X46" s="17">
        <v>90</v>
      </c>
      <c r="Y46" s="17">
        <v>13</v>
      </c>
      <c r="Z46" s="17">
        <v>191</v>
      </c>
      <c r="AA46" s="17">
        <v>522971</v>
      </c>
      <c r="AB46" s="17" t="s">
        <v>116</v>
      </c>
      <c r="AC46" s="17" t="s">
        <v>111</v>
      </c>
    </row>
    <row r="47" spans="1:29" x14ac:dyDescent="0.15">
      <c r="A47" t="s">
        <v>103</v>
      </c>
      <c r="B47" t="s">
        <v>104</v>
      </c>
      <c r="C47" t="s">
        <v>148</v>
      </c>
      <c r="D47" t="s">
        <v>149</v>
      </c>
      <c r="E47" t="s">
        <v>150</v>
      </c>
      <c r="F47" t="s">
        <v>151</v>
      </c>
      <c r="G47">
        <v>8</v>
      </c>
      <c r="H47" t="s">
        <v>109</v>
      </c>
      <c r="I47" t="s">
        <v>110</v>
      </c>
      <c r="J47" t="s">
        <v>123</v>
      </c>
      <c r="K47" t="s">
        <v>111</v>
      </c>
      <c r="L47" s="13">
        <v>67</v>
      </c>
      <c r="M47" s="13">
        <v>548504</v>
      </c>
      <c r="N47" s="13" t="s">
        <v>116</v>
      </c>
      <c r="O47" s="13" t="s">
        <v>152</v>
      </c>
      <c r="P47" s="5">
        <v>68</v>
      </c>
      <c r="Q47" s="5">
        <v>401243</v>
      </c>
      <c r="R47" s="5" t="s">
        <v>116</v>
      </c>
      <c r="S47" s="5" t="s">
        <v>111</v>
      </c>
      <c r="T47" s="14">
        <v>82</v>
      </c>
      <c r="U47" s="14">
        <v>541437</v>
      </c>
      <c r="V47" s="14" t="s">
        <v>116</v>
      </c>
      <c r="W47" s="14" t="s">
        <v>152</v>
      </c>
      <c r="X47" s="17">
        <v>10</v>
      </c>
      <c r="Y47" s="17">
        <v>10</v>
      </c>
      <c r="Z47" s="17">
        <v>354</v>
      </c>
      <c r="AA47" s="17">
        <v>417445</v>
      </c>
      <c r="AB47" s="17" t="s">
        <v>116</v>
      </c>
      <c r="AC47" s="17" t="s">
        <v>111</v>
      </c>
    </row>
    <row r="48" spans="1:29" x14ac:dyDescent="0.15">
      <c r="A48" t="s">
        <v>103</v>
      </c>
      <c r="B48" t="s">
        <v>104</v>
      </c>
      <c r="C48" t="s">
        <v>148</v>
      </c>
      <c r="D48" t="s">
        <v>149</v>
      </c>
      <c r="E48" t="s">
        <v>150</v>
      </c>
      <c r="F48" t="s">
        <v>151</v>
      </c>
      <c r="G48">
        <v>8</v>
      </c>
      <c r="H48" t="s">
        <v>109</v>
      </c>
      <c r="I48" t="s">
        <v>110</v>
      </c>
      <c r="J48" t="s">
        <v>123</v>
      </c>
      <c r="K48" t="s">
        <v>111</v>
      </c>
      <c r="L48" s="13">
        <v>67</v>
      </c>
      <c r="M48" s="13">
        <v>548504</v>
      </c>
      <c r="N48" s="13" t="s">
        <v>116</v>
      </c>
      <c r="O48" s="13" t="s">
        <v>152</v>
      </c>
      <c r="P48" s="5">
        <v>68</v>
      </c>
      <c r="Q48" s="5">
        <v>401243</v>
      </c>
      <c r="R48" s="5" t="s">
        <v>116</v>
      </c>
      <c r="S48" s="5" t="s">
        <v>111</v>
      </c>
      <c r="T48" s="14">
        <v>82</v>
      </c>
      <c r="U48" s="14">
        <v>541437</v>
      </c>
      <c r="V48" s="14" t="s">
        <v>116</v>
      </c>
      <c r="W48" s="14" t="s">
        <v>152</v>
      </c>
      <c r="X48" s="17">
        <v>90</v>
      </c>
      <c r="Y48" s="17">
        <v>13</v>
      </c>
      <c r="Z48" s="17">
        <v>191</v>
      </c>
      <c r="AA48" s="17">
        <v>522971</v>
      </c>
      <c r="AB48" s="17" t="s">
        <v>116</v>
      </c>
      <c r="AC48" s="17" t="s">
        <v>111</v>
      </c>
    </row>
    <row r="49" spans="1:29" x14ac:dyDescent="0.15">
      <c r="A49" t="s">
        <v>103</v>
      </c>
      <c r="B49" t="s">
        <v>104</v>
      </c>
      <c r="C49" t="s">
        <v>148</v>
      </c>
      <c r="D49" t="s">
        <v>149</v>
      </c>
      <c r="E49" t="s">
        <v>150</v>
      </c>
      <c r="F49" t="s">
        <v>151</v>
      </c>
      <c r="G49">
        <v>8</v>
      </c>
      <c r="H49" t="s">
        <v>109</v>
      </c>
      <c r="I49" t="s">
        <v>110</v>
      </c>
      <c r="J49" t="s">
        <v>123</v>
      </c>
      <c r="K49" t="s">
        <v>111</v>
      </c>
      <c r="L49" s="13">
        <v>67</v>
      </c>
      <c r="M49" s="13">
        <v>548504</v>
      </c>
      <c r="N49" s="13" t="s">
        <v>116</v>
      </c>
      <c r="O49" s="13" t="s">
        <v>152</v>
      </c>
      <c r="P49" s="5">
        <v>76</v>
      </c>
      <c r="Q49" s="5">
        <v>568711</v>
      </c>
      <c r="R49" s="5" t="s">
        <v>116</v>
      </c>
      <c r="S49" s="5" t="s">
        <v>152</v>
      </c>
      <c r="T49" s="14">
        <v>47</v>
      </c>
      <c r="U49" s="14">
        <v>377784</v>
      </c>
      <c r="V49" s="14" t="s">
        <v>116</v>
      </c>
      <c r="W49" s="14" t="s">
        <v>111</v>
      </c>
      <c r="X49" s="17">
        <v>10</v>
      </c>
      <c r="Y49" s="17">
        <v>10</v>
      </c>
      <c r="Z49" s="17">
        <v>354</v>
      </c>
      <c r="AA49" s="17">
        <v>417445</v>
      </c>
      <c r="AB49" s="17" t="s">
        <v>116</v>
      </c>
      <c r="AC49" s="17" t="s">
        <v>111</v>
      </c>
    </row>
    <row r="50" spans="1:29" x14ac:dyDescent="0.15">
      <c r="A50" t="s">
        <v>103</v>
      </c>
      <c r="B50" t="s">
        <v>104</v>
      </c>
      <c r="C50" t="s">
        <v>148</v>
      </c>
      <c r="D50" t="s">
        <v>149</v>
      </c>
      <c r="E50" t="s">
        <v>150</v>
      </c>
      <c r="F50" t="s">
        <v>151</v>
      </c>
      <c r="G50">
        <v>8</v>
      </c>
      <c r="H50" t="s">
        <v>109</v>
      </c>
      <c r="I50" t="s">
        <v>110</v>
      </c>
      <c r="J50" t="s">
        <v>123</v>
      </c>
      <c r="K50" t="s">
        <v>111</v>
      </c>
      <c r="L50" s="13">
        <v>67</v>
      </c>
      <c r="M50" s="13">
        <v>548504</v>
      </c>
      <c r="N50" s="13" t="s">
        <v>116</v>
      </c>
      <c r="O50" s="13" t="s">
        <v>152</v>
      </c>
      <c r="P50" s="5">
        <v>76</v>
      </c>
      <c r="Q50" s="5">
        <v>568711</v>
      </c>
      <c r="R50" s="5" t="s">
        <v>116</v>
      </c>
      <c r="S50" s="5" t="s">
        <v>152</v>
      </c>
      <c r="T50" s="14">
        <v>47</v>
      </c>
      <c r="U50" s="14">
        <v>377784</v>
      </c>
      <c r="V50" s="14" t="s">
        <v>116</v>
      </c>
      <c r="W50" s="14" t="s">
        <v>111</v>
      </c>
      <c r="X50" s="17">
        <v>90</v>
      </c>
      <c r="Y50" s="17">
        <v>13</v>
      </c>
      <c r="Z50" s="17">
        <v>191</v>
      </c>
      <c r="AA50" s="17">
        <v>522971</v>
      </c>
      <c r="AB50" s="17" t="s">
        <v>116</v>
      </c>
      <c r="AC50" s="17" t="s">
        <v>111</v>
      </c>
    </row>
    <row r="51" spans="1:29" x14ac:dyDescent="0.15">
      <c r="A51" t="s">
        <v>103</v>
      </c>
      <c r="B51" t="s">
        <v>104</v>
      </c>
      <c r="C51" t="s">
        <v>148</v>
      </c>
      <c r="D51" t="s">
        <v>149</v>
      </c>
      <c r="E51" t="s">
        <v>150</v>
      </c>
      <c r="F51" t="s">
        <v>151</v>
      </c>
      <c r="G51">
        <v>8</v>
      </c>
      <c r="H51" t="s">
        <v>109</v>
      </c>
      <c r="I51" t="s">
        <v>110</v>
      </c>
      <c r="J51" t="s">
        <v>123</v>
      </c>
      <c r="K51" t="s">
        <v>111</v>
      </c>
      <c r="L51" s="13">
        <v>67</v>
      </c>
      <c r="M51" s="13">
        <v>548504</v>
      </c>
      <c r="N51" s="13" t="s">
        <v>116</v>
      </c>
      <c r="O51" s="13" t="s">
        <v>152</v>
      </c>
      <c r="P51" s="5">
        <v>76</v>
      </c>
      <c r="Q51" s="5">
        <v>568711</v>
      </c>
      <c r="R51" s="5" t="s">
        <v>116</v>
      </c>
      <c r="S51" s="5" t="s">
        <v>152</v>
      </c>
      <c r="T51" s="14">
        <v>82</v>
      </c>
      <c r="U51" s="14">
        <v>541437</v>
      </c>
      <c r="V51" s="14" t="s">
        <v>116</v>
      </c>
      <c r="W51" s="14" t="s">
        <v>152</v>
      </c>
      <c r="X51" s="17">
        <v>10</v>
      </c>
      <c r="Y51" s="17">
        <v>10</v>
      </c>
      <c r="Z51" s="17">
        <v>354</v>
      </c>
      <c r="AA51" s="17">
        <v>417445</v>
      </c>
      <c r="AB51" s="17" t="s">
        <v>116</v>
      </c>
      <c r="AC51" s="17" t="s">
        <v>111</v>
      </c>
    </row>
    <row r="52" spans="1:29" x14ac:dyDescent="0.15">
      <c r="A52" t="s">
        <v>103</v>
      </c>
      <c r="B52" t="s">
        <v>104</v>
      </c>
      <c r="C52" t="s">
        <v>148</v>
      </c>
      <c r="D52" t="s">
        <v>149</v>
      </c>
      <c r="E52" t="s">
        <v>150</v>
      </c>
      <c r="F52" t="s">
        <v>151</v>
      </c>
      <c r="G52">
        <v>8</v>
      </c>
      <c r="H52" t="s">
        <v>109</v>
      </c>
      <c r="I52" t="s">
        <v>110</v>
      </c>
      <c r="J52" t="s">
        <v>123</v>
      </c>
      <c r="K52" t="s">
        <v>111</v>
      </c>
      <c r="L52" s="13">
        <v>67</v>
      </c>
      <c r="M52" s="13">
        <v>548504</v>
      </c>
      <c r="N52" s="13" t="s">
        <v>116</v>
      </c>
      <c r="O52" s="13" t="s">
        <v>152</v>
      </c>
      <c r="P52" s="5">
        <v>76</v>
      </c>
      <c r="Q52" s="5">
        <v>568711</v>
      </c>
      <c r="R52" s="5" t="s">
        <v>116</v>
      </c>
      <c r="S52" s="5" t="s">
        <v>152</v>
      </c>
      <c r="T52" s="14">
        <v>82</v>
      </c>
      <c r="U52" s="14">
        <v>541437</v>
      </c>
      <c r="V52" s="14" t="s">
        <v>116</v>
      </c>
      <c r="W52" s="14" t="s">
        <v>152</v>
      </c>
      <c r="X52" s="17">
        <v>90</v>
      </c>
      <c r="Y52" s="17">
        <v>13</v>
      </c>
      <c r="Z52" s="17">
        <v>191</v>
      </c>
      <c r="AA52" s="17">
        <v>522971</v>
      </c>
      <c r="AB52" s="17" t="s">
        <v>116</v>
      </c>
      <c r="AC52" s="17" t="s">
        <v>111</v>
      </c>
    </row>
    <row r="53" spans="1:29" x14ac:dyDescent="0.15">
      <c r="A53" t="s">
        <v>103</v>
      </c>
      <c r="B53" t="s">
        <v>104</v>
      </c>
      <c r="C53" t="s">
        <v>148</v>
      </c>
      <c r="D53" t="s">
        <v>149</v>
      </c>
      <c r="E53" t="s">
        <v>153</v>
      </c>
      <c r="F53" t="s">
        <v>154</v>
      </c>
      <c r="G53">
        <v>13</v>
      </c>
      <c r="H53" t="s">
        <v>109</v>
      </c>
      <c r="I53" t="s">
        <v>110</v>
      </c>
      <c r="J53" t="s">
        <v>123</v>
      </c>
      <c r="K53" t="s">
        <v>111</v>
      </c>
      <c r="L53" s="13">
        <v>56</v>
      </c>
      <c r="M53" s="13">
        <v>399173</v>
      </c>
      <c r="N53" s="13" t="s">
        <v>116</v>
      </c>
      <c r="O53" s="13" t="s">
        <v>111</v>
      </c>
      <c r="P53" s="5">
        <v>68</v>
      </c>
      <c r="Q53" s="5">
        <v>401243</v>
      </c>
      <c r="R53" s="5" t="s">
        <v>116</v>
      </c>
      <c r="S53" s="5" t="s">
        <v>111</v>
      </c>
      <c r="T53" s="14">
        <v>47</v>
      </c>
      <c r="U53" s="14">
        <v>377784</v>
      </c>
      <c r="V53" s="14" t="s">
        <v>116</v>
      </c>
      <c r="W53" s="14" t="s">
        <v>111</v>
      </c>
      <c r="X53" s="17">
        <v>10</v>
      </c>
      <c r="Y53" s="17">
        <v>10</v>
      </c>
      <c r="Z53" s="17">
        <v>354</v>
      </c>
      <c r="AA53" s="17">
        <v>417445</v>
      </c>
      <c r="AB53" s="17" t="s">
        <v>116</v>
      </c>
      <c r="AC53" s="17" t="s">
        <v>111</v>
      </c>
    </row>
    <row r="54" spans="1:29" x14ac:dyDescent="0.15">
      <c r="A54" t="s">
        <v>103</v>
      </c>
      <c r="B54" t="s">
        <v>104</v>
      </c>
      <c r="C54" t="s">
        <v>148</v>
      </c>
      <c r="D54" t="s">
        <v>149</v>
      </c>
      <c r="E54" t="s">
        <v>153</v>
      </c>
      <c r="F54" t="s">
        <v>154</v>
      </c>
      <c r="G54">
        <v>13</v>
      </c>
      <c r="H54" t="s">
        <v>109</v>
      </c>
      <c r="I54" t="s">
        <v>110</v>
      </c>
      <c r="J54" t="s">
        <v>123</v>
      </c>
      <c r="K54" t="s">
        <v>111</v>
      </c>
      <c r="L54" s="13">
        <v>56</v>
      </c>
      <c r="M54" s="13">
        <v>399173</v>
      </c>
      <c r="N54" s="13" t="s">
        <v>116</v>
      </c>
      <c r="O54" s="13" t="s">
        <v>111</v>
      </c>
      <c r="P54" s="5">
        <v>68</v>
      </c>
      <c r="Q54" s="5">
        <v>401243</v>
      </c>
      <c r="R54" s="5" t="s">
        <v>116</v>
      </c>
      <c r="S54" s="5" t="s">
        <v>111</v>
      </c>
      <c r="T54" s="14">
        <v>47</v>
      </c>
      <c r="U54" s="14">
        <v>377784</v>
      </c>
      <c r="V54" s="14" t="s">
        <v>116</v>
      </c>
      <c r="W54" s="14" t="s">
        <v>111</v>
      </c>
      <c r="X54" s="17">
        <v>90</v>
      </c>
      <c r="Y54" s="17">
        <v>13</v>
      </c>
      <c r="Z54" s="17">
        <v>191</v>
      </c>
      <c r="AA54" s="17">
        <v>522971</v>
      </c>
      <c r="AB54" s="17" t="s">
        <v>116</v>
      </c>
      <c r="AC54" s="17" t="s">
        <v>111</v>
      </c>
    </row>
    <row r="55" spans="1:29" x14ac:dyDescent="0.15">
      <c r="A55" t="s">
        <v>103</v>
      </c>
      <c r="B55" t="s">
        <v>104</v>
      </c>
      <c r="C55" t="s">
        <v>148</v>
      </c>
      <c r="D55" t="s">
        <v>149</v>
      </c>
      <c r="E55" t="s">
        <v>153</v>
      </c>
      <c r="F55" t="s">
        <v>154</v>
      </c>
      <c r="G55">
        <v>13</v>
      </c>
      <c r="H55" t="s">
        <v>109</v>
      </c>
      <c r="I55" t="s">
        <v>110</v>
      </c>
      <c r="J55" t="s">
        <v>123</v>
      </c>
      <c r="K55" t="s">
        <v>111</v>
      </c>
      <c r="L55" s="13">
        <v>56</v>
      </c>
      <c r="M55" s="13">
        <v>399173</v>
      </c>
      <c r="N55" s="13" t="s">
        <v>116</v>
      </c>
      <c r="O55" s="13" t="s">
        <v>111</v>
      </c>
      <c r="P55" s="5">
        <v>68</v>
      </c>
      <c r="Q55" s="5">
        <v>401243</v>
      </c>
      <c r="R55" s="5" t="s">
        <v>116</v>
      </c>
      <c r="S55" s="5" t="s">
        <v>111</v>
      </c>
      <c r="T55" s="14">
        <v>82</v>
      </c>
      <c r="U55" s="14">
        <v>541437</v>
      </c>
      <c r="V55" s="14" t="s">
        <v>116</v>
      </c>
      <c r="W55" s="14" t="s">
        <v>152</v>
      </c>
      <c r="X55" s="17">
        <v>10</v>
      </c>
      <c r="Y55" s="17">
        <v>10</v>
      </c>
      <c r="Z55" s="17">
        <v>354</v>
      </c>
      <c r="AA55" s="17">
        <v>417445</v>
      </c>
      <c r="AB55" s="17" t="s">
        <v>116</v>
      </c>
      <c r="AC55" s="17" t="s">
        <v>111</v>
      </c>
    </row>
    <row r="56" spans="1:29" x14ac:dyDescent="0.15">
      <c r="A56" t="s">
        <v>103</v>
      </c>
      <c r="B56" t="s">
        <v>104</v>
      </c>
      <c r="C56" t="s">
        <v>148</v>
      </c>
      <c r="D56" t="s">
        <v>149</v>
      </c>
      <c r="E56" t="s">
        <v>153</v>
      </c>
      <c r="F56" t="s">
        <v>154</v>
      </c>
      <c r="G56">
        <v>13</v>
      </c>
      <c r="H56" t="s">
        <v>109</v>
      </c>
      <c r="I56" t="s">
        <v>110</v>
      </c>
      <c r="J56" t="s">
        <v>123</v>
      </c>
      <c r="K56" t="s">
        <v>111</v>
      </c>
      <c r="L56" s="13">
        <v>56</v>
      </c>
      <c r="M56" s="13">
        <v>399173</v>
      </c>
      <c r="N56" s="13" t="s">
        <v>116</v>
      </c>
      <c r="O56" s="13" t="s">
        <v>111</v>
      </c>
      <c r="P56" s="5">
        <v>68</v>
      </c>
      <c r="Q56" s="5">
        <v>401243</v>
      </c>
      <c r="R56" s="5" t="s">
        <v>116</v>
      </c>
      <c r="S56" s="5" t="s">
        <v>111</v>
      </c>
      <c r="T56" s="14">
        <v>82</v>
      </c>
      <c r="U56" s="14">
        <v>541437</v>
      </c>
      <c r="V56" s="14" t="s">
        <v>116</v>
      </c>
      <c r="W56" s="14" t="s">
        <v>152</v>
      </c>
      <c r="X56" s="17">
        <v>90</v>
      </c>
      <c r="Y56" s="17">
        <v>13</v>
      </c>
      <c r="Z56" s="17">
        <v>191</v>
      </c>
      <c r="AA56" s="17">
        <v>522971</v>
      </c>
      <c r="AB56" s="17" t="s">
        <v>116</v>
      </c>
      <c r="AC56" s="17" t="s">
        <v>111</v>
      </c>
    </row>
    <row r="57" spans="1:29" x14ac:dyDescent="0.15">
      <c r="A57" t="s">
        <v>103</v>
      </c>
      <c r="B57" t="s">
        <v>104</v>
      </c>
      <c r="C57" t="s">
        <v>148</v>
      </c>
      <c r="D57" t="s">
        <v>149</v>
      </c>
      <c r="E57" t="s">
        <v>153</v>
      </c>
      <c r="F57" t="s">
        <v>154</v>
      </c>
      <c r="G57">
        <v>13</v>
      </c>
      <c r="H57" t="s">
        <v>109</v>
      </c>
      <c r="I57" t="s">
        <v>110</v>
      </c>
      <c r="J57" t="s">
        <v>123</v>
      </c>
      <c r="K57" t="s">
        <v>111</v>
      </c>
      <c r="L57" s="13">
        <v>56</v>
      </c>
      <c r="M57" s="13">
        <v>399173</v>
      </c>
      <c r="N57" s="13" t="s">
        <v>116</v>
      </c>
      <c r="O57" s="13" t="s">
        <v>111</v>
      </c>
      <c r="P57" s="5">
        <v>76</v>
      </c>
      <c r="Q57" s="5">
        <v>568711</v>
      </c>
      <c r="R57" s="5" t="s">
        <v>116</v>
      </c>
      <c r="S57" s="5" t="s">
        <v>152</v>
      </c>
      <c r="T57" s="14">
        <v>47</v>
      </c>
      <c r="U57" s="14">
        <v>377784</v>
      </c>
      <c r="V57" s="14" t="s">
        <v>116</v>
      </c>
      <c r="W57" s="14" t="s">
        <v>111</v>
      </c>
      <c r="X57" s="17">
        <v>10</v>
      </c>
      <c r="Y57" s="17">
        <v>10</v>
      </c>
      <c r="Z57" s="17">
        <v>354</v>
      </c>
      <c r="AA57" s="17">
        <v>417445</v>
      </c>
      <c r="AB57" s="17" t="s">
        <v>116</v>
      </c>
      <c r="AC57" s="17" t="s">
        <v>111</v>
      </c>
    </row>
    <row r="58" spans="1:29" x14ac:dyDescent="0.15">
      <c r="A58" t="s">
        <v>103</v>
      </c>
      <c r="B58" t="s">
        <v>104</v>
      </c>
      <c r="C58" t="s">
        <v>148</v>
      </c>
      <c r="D58" t="s">
        <v>149</v>
      </c>
      <c r="E58" t="s">
        <v>153</v>
      </c>
      <c r="F58" t="s">
        <v>154</v>
      </c>
      <c r="G58">
        <v>13</v>
      </c>
      <c r="H58" t="s">
        <v>109</v>
      </c>
      <c r="I58" t="s">
        <v>110</v>
      </c>
      <c r="J58" t="s">
        <v>123</v>
      </c>
      <c r="K58" t="s">
        <v>111</v>
      </c>
      <c r="L58" s="13">
        <v>56</v>
      </c>
      <c r="M58" s="13">
        <v>399173</v>
      </c>
      <c r="N58" s="13" t="s">
        <v>116</v>
      </c>
      <c r="O58" s="13" t="s">
        <v>111</v>
      </c>
      <c r="P58" s="5">
        <v>76</v>
      </c>
      <c r="Q58" s="5">
        <v>568711</v>
      </c>
      <c r="R58" s="5" t="s">
        <v>116</v>
      </c>
      <c r="S58" s="5" t="s">
        <v>152</v>
      </c>
      <c r="T58" s="14">
        <v>47</v>
      </c>
      <c r="U58" s="14">
        <v>377784</v>
      </c>
      <c r="V58" s="14" t="s">
        <v>116</v>
      </c>
      <c r="W58" s="14" t="s">
        <v>111</v>
      </c>
      <c r="X58" s="17">
        <v>90</v>
      </c>
      <c r="Y58" s="17">
        <v>13</v>
      </c>
      <c r="Z58" s="17">
        <v>191</v>
      </c>
      <c r="AA58" s="17">
        <v>522971</v>
      </c>
      <c r="AB58" s="17" t="s">
        <v>116</v>
      </c>
      <c r="AC58" s="17" t="s">
        <v>111</v>
      </c>
    </row>
    <row r="59" spans="1:29" x14ac:dyDescent="0.15">
      <c r="A59" t="s">
        <v>103</v>
      </c>
      <c r="B59" t="s">
        <v>104</v>
      </c>
      <c r="C59" t="s">
        <v>148</v>
      </c>
      <c r="D59" t="s">
        <v>149</v>
      </c>
      <c r="E59" t="s">
        <v>153</v>
      </c>
      <c r="F59" t="s">
        <v>154</v>
      </c>
      <c r="G59">
        <v>13</v>
      </c>
      <c r="H59" t="s">
        <v>109</v>
      </c>
      <c r="I59" t="s">
        <v>110</v>
      </c>
      <c r="J59" t="s">
        <v>123</v>
      </c>
      <c r="K59" t="s">
        <v>111</v>
      </c>
      <c r="L59" s="13">
        <v>56</v>
      </c>
      <c r="M59" s="13">
        <v>399173</v>
      </c>
      <c r="N59" s="13" t="s">
        <v>116</v>
      </c>
      <c r="O59" s="13" t="s">
        <v>111</v>
      </c>
      <c r="P59" s="5">
        <v>76</v>
      </c>
      <c r="Q59" s="5">
        <v>568711</v>
      </c>
      <c r="R59" s="5" t="s">
        <v>116</v>
      </c>
      <c r="S59" s="5" t="s">
        <v>152</v>
      </c>
      <c r="T59" s="14">
        <v>82</v>
      </c>
      <c r="U59" s="14">
        <v>541437</v>
      </c>
      <c r="V59" s="14" t="s">
        <v>116</v>
      </c>
      <c r="W59" s="14" t="s">
        <v>152</v>
      </c>
      <c r="X59" s="17">
        <v>10</v>
      </c>
      <c r="Y59" s="17">
        <v>10</v>
      </c>
      <c r="Z59" s="17">
        <v>354</v>
      </c>
      <c r="AA59" s="17">
        <v>417445</v>
      </c>
      <c r="AB59" s="17" t="s">
        <v>116</v>
      </c>
      <c r="AC59" s="17" t="s">
        <v>111</v>
      </c>
    </row>
    <row r="60" spans="1:29" x14ac:dyDescent="0.15">
      <c r="A60" t="s">
        <v>103</v>
      </c>
      <c r="B60" t="s">
        <v>104</v>
      </c>
      <c r="C60" t="s">
        <v>148</v>
      </c>
      <c r="D60" t="s">
        <v>149</v>
      </c>
      <c r="E60" t="s">
        <v>153</v>
      </c>
      <c r="F60" t="s">
        <v>154</v>
      </c>
      <c r="G60">
        <v>13</v>
      </c>
      <c r="H60" t="s">
        <v>109</v>
      </c>
      <c r="I60" t="s">
        <v>110</v>
      </c>
      <c r="J60" t="s">
        <v>123</v>
      </c>
      <c r="K60" t="s">
        <v>111</v>
      </c>
      <c r="L60" s="13">
        <v>56</v>
      </c>
      <c r="M60" s="13">
        <v>399173</v>
      </c>
      <c r="N60" s="13" t="s">
        <v>116</v>
      </c>
      <c r="O60" s="13" t="s">
        <v>111</v>
      </c>
      <c r="P60" s="5">
        <v>76</v>
      </c>
      <c r="Q60" s="5">
        <v>568711</v>
      </c>
      <c r="R60" s="5" t="s">
        <v>116</v>
      </c>
      <c r="S60" s="5" t="s">
        <v>152</v>
      </c>
      <c r="T60" s="14">
        <v>82</v>
      </c>
      <c r="U60" s="14">
        <v>541437</v>
      </c>
      <c r="V60" s="14" t="s">
        <v>116</v>
      </c>
      <c r="W60" s="14" t="s">
        <v>152</v>
      </c>
      <c r="X60" s="17">
        <v>90</v>
      </c>
      <c r="Y60" s="17">
        <v>13</v>
      </c>
      <c r="Z60" s="17">
        <v>191</v>
      </c>
      <c r="AA60" s="17">
        <v>522971</v>
      </c>
      <c r="AB60" s="17" t="s">
        <v>116</v>
      </c>
      <c r="AC60" s="17" t="s">
        <v>111</v>
      </c>
    </row>
    <row r="61" spans="1:29" x14ac:dyDescent="0.15">
      <c r="A61" t="s">
        <v>103</v>
      </c>
      <c r="B61" t="s">
        <v>104</v>
      </c>
      <c r="C61" t="s">
        <v>148</v>
      </c>
      <c r="D61" t="s">
        <v>149</v>
      </c>
      <c r="E61" t="s">
        <v>153</v>
      </c>
      <c r="F61" t="s">
        <v>154</v>
      </c>
      <c r="G61">
        <v>13</v>
      </c>
      <c r="H61" t="s">
        <v>109</v>
      </c>
      <c r="I61" t="s">
        <v>110</v>
      </c>
      <c r="J61" t="s">
        <v>123</v>
      </c>
      <c r="K61" t="s">
        <v>111</v>
      </c>
      <c r="L61" s="13">
        <v>67</v>
      </c>
      <c r="M61" s="13">
        <v>548504</v>
      </c>
      <c r="N61" s="13" t="s">
        <v>116</v>
      </c>
      <c r="O61" s="13" t="s">
        <v>152</v>
      </c>
      <c r="P61" s="5">
        <v>68</v>
      </c>
      <c r="Q61" s="5">
        <v>401243</v>
      </c>
      <c r="R61" s="5" t="s">
        <v>116</v>
      </c>
      <c r="S61" s="5" t="s">
        <v>111</v>
      </c>
      <c r="T61" s="14">
        <v>47</v>
      </c>
      <c r="U61" s="14">
        <v>377784</v>
      </c>
      <c r="V61" s="14" t="s">
        <v>116</v>
      </c>
      <c r="W61" s="14" t="s">
        <v>111</v>
      </c>
      <c r="X61" s="17">
        <v>10</v>
      </c>
      <c r="Y61" s="17">
        <v>10</v>
      </c>
      <c r="Z61" s="17">
        <v>354</v>
      </c>
      <c r="AA61" s="17">
        <v>417445</v>
      </c>
      <c r="AB61" s="17" t="s">
        <v>116</v>
      </c>
      <c r="AC61" s="17" t="s">
        <v>111</v>
      </c>
    </row>
    <row r="62" spans="1:29" x14ac:dyDescent="0.15">
      <c r="A62" t="s">
        <v>103</v>
      </c>
      <c r="B62" t="s">
        <v>104</v>
      </c>
      <c r="C62" t="s">
        <v>148</v>
      </c>
      <c r="D62" t="s">
        <v>149</v>
      </c>
      <c r="E62" t="s">
        <v>153</v>
      </c>
      <c r="F62" t="s">
        <v>154</v>
      </c>
      <c r="G62">
        <v>13</v>
      </c>
      <c r="H62" t="s">
        <v>109</v>
      </c>
      <c r="I62" t="s">
        <v>110</v>
      </c>
      <c r="J62" t="s">
        <v>123</v>
      </c>
      <c r="K62" t="s">
        <v>111</v>
      </c>
      <c r="L62" s="13">
        <v>67</v>
      </c>
      <c r="M62" s="13">
        <v>548504</v>
      </c>
      <c r="N62" s="13" t="s">
        <v>116</v>
      </c>
      <c r="O62" s="13" t="s">
        <v>152</v>
      </c>
      <c r="P62" s="5">
        <v>68</v>
      </c>
      <c r="Q62" s="5">
        <v>401243</v>
      </c>
      <c r="R62" s="5" t="s">
        <v>116</v>
      </c>
      <c r="S62" s="5" t="s">
        <v>111</v>
      </c>
      <c r="T62" s="14">
        <v>47</v>
      </c>
      <c r="U62" s="14">
        <v>377784</v>
      </c>
      <c r="V62" s="14" t="s">
        <v>116</v>
      </c>
      <c r="W62" s="14" t="s">
        <v>111</v>
      </c>
      <c r="X62" s="17">
        <v>90</v>
      </c>
      <c r="Y62" s="17">
        <v>13</v>
      </c>
      <c r="Z62" s="17">
        <v>191</v>
      </c>
      <c r="AA62" s="17">
        <v>522971</v>
      </c>
      <c r="AB62" s="17" t="s">
        <v>116</v>
      </c>
      <c r="AC62" s="17" t="s">
        <v>111</v>
      </c>
    </row>
    <row r="63" spans="1:29" x14ac:dyDescent="0.15">
      <c r="A63" t="s">
        <v>103</v>
      </c>
      <c r="B63" t="s">
        <v>104</v>
      </c>
      <c r="C63" t="s">
        <v>148</v>
      </c>
      <c r="D63" t="s">
        <v>149</v>
      </c>
      <c r="E63" t="s">
        <v>153</v>
      </c>
      <c r="F63" t="s">
        <v>154</v>
      </c>
      <c r="G63">
        <v>13</v>
      </c>
      <c r="H63" t="s">
        <v>109</v>
      </c>
      <c r="I63" t="s">
        <v>110</v>
      </c>
      <c r="J63" t="s">
        <v>123</v>
      </c>
      <c r="K63" t="s">
        <v>111</v>
      </c>
      <c r="L63" s="13">
        <v>67</v>
      </c>
      <c r="M63" s="13">
        <v>548504</v>
      </c>
      <c r="N63" s="13" t="s">
        <v>116</v>
      </c>
      <c r="O63" s="13" t="s">
        <v>152</v>
      </c>
      <c r="P63" s="5">
        <v>68</v>
      </c>
      <c r="Q63" s="5">
        <v>401243</v>
      </c>
      <c r="R63" s="5" t="s">
        <v>116</v>
      </c>
      <c r="S63" s="5" t="s">
        <v>111</v>
      </c>
      <c r="T63" s="14">
        <v>82</v>
      </c>
      <c r="U63" s="14">
        <v>541437</v>
      </c>
      <c r="V63" s="14" t="s">
        <v>116</v>
      </c>
      <c r="W63" s="14" t="s">
        <v>152</v>
      </c>
      <c r="X63" s="17">
        <v>10</v>
      </c>
      <c r="Y63" s="17">
        <v>10</v>
      </c>
      <c r="Z63" s="17">
        <v>354</v>
      </c>
      <c r="AA63" s="17">
        <v>417445</v>
      </c>
      <c r="AB63" s="17" t="s">
        <v>116</v>
      </c>
      <c r="AC63" s="17" t="s">
        <v>111</v>
      </c>
    </row>
    <row r="64" spans="1:29" x14ac:dyDescent="0.15">
      <c r="A64" t="s">
        <v>103</v>
      </c>
      <c r="B64" t="s">
        <v>104</v>
      </c>
      <c r="C64" t="s">
        <v>148</v>
      </c>
      <c r="D64" t="s">
        <v>149</v>
      </c>
      <c r="E64" t="s">
        <v>153</v>
      </c>
      <c r="F64" t="s">
        <v>154</v>
      </c>
      <c r="G64">
        <v>13</v>
      </c>
      <c r="H64" t="s">
        <v>109</v>
      </c>
      <c r="I64" t="s">
        <v>110</v>
      </c>
      <c r="J64" t="s">
        <v>123</v>
      </c>
      <c r="K64" t="s">
        <v>111</v>
      </c>
      <c r="L64" s="13">
        <v>67</v>
      </c>
      <c r="M64" s="13">
        <v>548504</v>
      </c>
      <c r="N64" s="13" t="s">
        <v>116</v>
      </c>
      <c r="O64" s="13" t="s">
        <v>152</v>
      </c>
      <c r="P64" s="5">
        <v>68</v>
      </c>
      <c r="Q64" s="5">
        <v>401243</v>
      </c>
      <c r="R64" s="5" t="s">
        <v>116</v>
      </c>
      <c r="S64" s="5" t="s">
        <v>111</v>
      </c>
      <c r="T64" s="14">
        <v>82</v>
      </c>
      <c r="U64" s="14">
        <v>541437</v>
      </c>
      <c r="V64" s="14" t="s">
        <v>116</v>
      </c>
      <c r="W64" s="14" t="s">
        <v>152</v>
      </c>
      <c r="X64" s="17">
        <v>90</v>
      </c>
      <c r="Y64" s="17">
        <v>13</v>
      </c>
      <c r="Z64" s="17">
        <v>191</v>
      </c>
      <c r="AA64" s="17">
        <v>522971</v>
      </c>
      <c r="AB64" s="17" t="s">
        <v>116</v>
      </c>
      <c r="AC64" s="17" t="s">
        <v>111</v>
      </c>
    </row>
    <row r="65" spans="1:29" x14ac:dyDescent="0.15">
      <c r="A65" t="s">
        <v>103</v>
      </c>
      <c r="B65" t="s">
        <v>104</v>
      </c>
      <c r="C65" t="s">
        <v>148</v>
      </c>
      <c r="D65" t="s">
        <v>149</v>
      </c>
      <c r="E65" t="s">
        <v>153</v>
      </c>
      <c r="F65" t="s">
        <v>154</v>
      </c>
      <c r="G65">
        <v>13</v>
      </c>
      <c r="H65" t="s">
        <v>109</v>
      </c>
      <c r="I65" t="s">
        <v>110</v>
      </c>
      <c r="J65" t="s">
        <v>123</v>
      </c>
      <c r="K65" t="s">
        <v>111</v>
      </c>
      <c r="L65" s="13">
        <v>67</v>
      </c>
      <c r="M65" s="13">
        <v>548504</v>
      </c>
      <c r="N65" s="13" t="s">
        <v>116</v>
      </c>
      <c r="O65" s="13" t="s">
        <v>152</v>
      </c>
      <c r="P65" s="5">
        <v>76</v>
      </c>
      <c r="Q65" s="5">
        <v>568711</v>
      </c>
      <c r="R65" s="5" t="s">
        <v>116</v>
      </c>
      <c r="S65" s="5" t="s">
        <v>152</v>
      </c>
      <c r="T65" s="14">
        <v>47</v>
      </c>
      <c r="U65" s="14">
        <v>377784</v>
      </c>
      <c r="V65" s="14" t="s">
        <v>116</v>
      </c>
      <c r="W65" s="14" t="s">
        <v>111</v>
      </c>
      <c r="X65" s="17">
        <v>10</v>
      </c>
      <c r="Y65" s="17">
        <v>10</v>
      </c>
      <c r="Z65" s="17">
        <v>354</v>
      </c>
      <c r="AA65" s="17">
        <v>417445</v>
      </c>
      <c r="AB65" s="17" t="s">
        <v>116</v>
      </c>
      <c r="AC65" s="17" t="s">
        <v>111</v>
      </c>
    </row>
    <row r="66" spans="1:29" x14ac:dyDescent="0.15">
      <c r="A66" t="s">
        <v>103</v>
      </c>
      <c r="B66" t="s">
        <v>104</v>
      </c>
      <c r="C66" t="s">
        <v>148</v>
      </c>
      <c r="D66" t="s">
        <v>149</v>
      </c>
      <c r="E66" t="s">
        <v>153</v>
      </c>
      <c r="F66" t="s">
        <v>154</v>
      </c>
      <c r="G66">
        <v>13</v>
      </c>
      <c r="H66" t="s">
        <v>109</v>
      </c>
      <c r="I66" t="s">
        <v>110</v>
      </c>
      <c r="J66" t="s">
        <v>123</v>
      </c>
      <c r="K66" t="s">
        <v>111</v>
      </c>
      <c r="L66" s="13">
        <v>67</v>
      </c>
      <c r="M66" s="13">
        <v>548504</v>
      </c>
      <c r="N66" s="13" t="s">
        <v>116</v>
      </c>
      <c r="O66" s="13" t="s">
        <v>152</v>
      </c>
      <c r="P66" s="5">
        <v>76</v>
      </c>
      <c r="Q66" s="5">
        <v>568711</v>
      </c>
      <c r="R66" s="5" t="s">
        <v>116</v>
      </c>
      <c r="S66" s="5" t="s">
        <v>152</v>
      </c>
      <c r="T66" s="14">
        <v>47</v>
      </c>
      <c r="U66" s="14">
        <v>377784</v>
      </c>
      <c r="V66" s="14" t="s">
        <v>116</v>
      </c>
      <c r="W66" s="14" t="s">
        <v>111</v>
      </c>
      <c r="X66" s="17">
        <v>90</v>
      </c>
      <c r="Y66" s="17">
        <v>13</v>
      </c>
      <c r="Z66" s="17">
        <v>191</v>
      </c>
      <c r="AA66" s="17">
        <v>522971</v>
      </c>
      <c r="AB66" s="17" t="s">
        <v>116</v>
      </c>
      <c r="AC66" s="17" t="s">
        <v>111</v>
      </c>
    </row>
    <row r="67" spans="1:29" x14ac:dyDescent="0.15">
      <c r="A67" t="s">
        <v>103</v>
      </c>
      <c r="B67" t="s">
        <v>104</v>
      </c>
      <c r="C67" t="s">
        <v>148</v>
      </c>
      <c r="D67" t="s">
        <v>149</v>
      </c>
      <c r="E67" t="s">
        <v>153</v>
      </c>
      <c r="F67" t="s">
        <v>154</v>
      </c>
      <c r="G67">
        <v>13</v>
      </c>
      <c r="H67" t="s">
        <v>109</v>
      </c>
      <c r="I67" t="s">
        <v>110</v>
      </c>
      <c r="J67" t="s">
        <v>123</v>
      </c>
      <c r="K67" t="s">
        <v>111</v>
      </c>
      <c r="L67" s="13">
        <v>67</v>
      </c>
      <c r="M67" s="13">
        <v>548504</v>
      </c>
      <c r="N67" s="13" t="s">
        <v>116</v>
      </c>
      <c r="O67" s="13" t="s">
        <v>152</v>
      </c>
      <c r="P67" s="5">
        <v>76</v>
      </c>
      <c r="Q67" s="5">
        <v>568711</v>
      </c>
      <c r="R67" s="5" t="s">
        <v>116</v>
      </c>
      <c r="S67" s="5" t="s">
        <v>152</v>
      </c>
      <c r="T67" s="14">
        <v>82</v>
      </c>
      <c r="U67" s="14">
        <v>541437</v>
      </c>
      <c r="V67" s="14" t="s">
        <v>116</v>
      </c>
      <c r="W67" s="14" t="s">
        <v>152</v>
      </c>
      <c r="X67" s="17">
        <v>10</v>
      </c>
      <c r="Y67" s="17">
        <v>10</v>
      </c>
      <c r="Z67" s="17">
        <v>354</v>
      </c>
      <c r="AA67" s="17">
        <v>417445</v>
      </c>
      <c r="AB67" s="17" t="s">
        <v>116</v>
      </c>
      <c r="AC67" s="17" t="s">
        <v>111</v>
      </c>
    </row>
    <row r="68" spans="1:29" x14ac:dyDescent="0.15">
      <c r="A68" t="s">
        <v>103</v>
      </c>
      <c r="B68" t="s">
        <v>104</v>
      </c>
      <c r="C68" t="s">
        <v>148</v>
      </c>
      <c r="D68" t="s">
        <v>149</v>
      </c>
      <c r="E68" t="s">
        <v>153</v>
      </c>
      <c r="F68" t="s">
        <v>154</v>
      </c>
      <c r="G68">
        <v>13</v>
      </c>
      <c r="H68" t="s">
        <v>109</v>
      </c>
      <c r="I68" t="s">
        <v>110</v>
      </c>
      <c r="J68" t="s">
        <v>123</v>
      </c>
      <c r="K68" t="s">
        <v>111</v>
      </c>
      <c r="L68" s="13">
        <v>67</v>
      </c>
      <c r="M68" s="13">
        <v>548504</v>
      </c>
      <c r="N68" s="13" t="s">
        <v>116</v>
      </c>
      <c r="O68" s="13" t="s">
        <v>152</v>
      </c>
      <c r="P68" s="5">
        <v>76</v>
      </c>
      <c r="Q68" s="5">
        <v>568711</v>
      </c>
      <c r="R68" s="5" t="s">
        <v>116</v>
      </c>
      <c r="S68" s="5" t="s">
        <v>152</v>
      </c>
      <c r="T68" s="14">
        <v>82</v>
      </c>
      <c r="U68" s="14">
        <v>541437</v>
      </c>
      <c r="V68" s="14" t="s">
        <v>116</v>
      </c>
      <c r="W68" s="14" t="s">
        <v>152</v>
      </c>
      <c r="X68" s="17">
        <v>90</v>
      </c>
      <c r="Y68" s="17">
        <v>13</v>
      </c>
      <c r="Z68" s="17">
        <v>191</v>
      </c>
      <c r="AA68" s="17">
        <v>522971</v>
      </c>
      <c r="AB68" s="17" t="s">
        <v>116</v>
      </c>
      <c r="AC68" s="17" t="s">
        <v>111</v>
      </c>
    </row>
    <row r="69" spans="1:29" x14ac:dyDescent="0.15">
      <c r="A69" t="s">
        <v>103</v>
      </c>
      <c r="B69" t="s">
        <v>104</v>
      </c>
      <c r="C69" t="s">
        <v>148</v>
      </c>
      <c r="D69" t="s">
        <v>149</v>
      </c>
      <c r="E69" t="s">
        <v>155</v>
      </c>
      <c r="F69" t="s">
        <v>156</v>
      </c>
      <c r="G69">
        <v>36</v>
      </c>
      <c r="H69" t="s">
        <v>109</v>
      </c>
      <c r="I69" t="s">
        <v>110</v>
      </c>
      <c r="J69" t="s">
        <v>123</v>
      </c>
      <c r="K69" t="s">
        <v>111</v>
      </c>
      <c r="L69" s="13">
        <v>56</v>
      </c>
      <c r="M69" s="13">
        <v>399173</v>
      </c>
      <c r="N69" s="13" t="s">
        <v>116</v>
      </c>
      <c r="O69" s="13" t="s">
        <v>111</v>
      </c>
      <c r="P69" s="5">
        <v>68</v>
      </c>
      <c r="Q69" s="5">
        <v>401243</v>
      </c>
      <c r="R69" s="5" t="s">
        <v>116</v>
      </c>
      <c r="S69" s="5" t="s">
        <v>111</v>
      </c>
      <c r="T69" s="14">
        <v>47</v>
      </c>
      <c r="U69" s="14">
        <v>377784</v>
      </c>
      <c r="V69" s="14" t="s">
        <v>116</v>
      </c>
      <c r="W69" s="14" t="s">
        <v>111</v>
      </c>
      <c r="X69" s="17">
        <v>10</v>
      </c>
      <c r="Y69" s="17">
        <v>10</v>
      </c>
      <c r="Z69" s="17">
        <v>354</v>
      </c>
      <c r="AA69" s="17">
        <v>417445</v>
      </c>
      <c r="AB69" s="17" t="s">
        <v>116</v>
      </c>
      <c r="AC69" s="17" t="s">
        <v>111</v>
      </c>
    </row>
    <row r="70" spans="1:29" x14ac:dyDescent="0.15">
      <c r="A70" t="s">
        <v>103</v>
      </c>
      <c r="B70" t="s">
        <v>104</v>
      </c>
      <c r="C70" t="s">
        <v>148</v>
      </c>
      <c r="D70" t="s">
        <v>149</v>
      </c>
      <c r="E70" t="s">
        <v>155</v>
      </c>
      <c r="F70" t="s">
        <v>156</v>
      </c>
      <c r="G70">
        <v>36</v>
      </c>
      <c r="H70" t="s">
        <v>109</v>
      </c>
      <c r="I70" t="s">
        <v>110</v>
      </c>
      <c r="J70" t="s">
        <v>123</v>
      </c>
      <c r="K70" t="s">
        <v>111</v>
      </c>
      <c r="L70" s="13">
        <v>56</v>
      </c>
      <c r="M70" s="13">
        <v>399173</v>
      </c>
      <c r="N70" s="13" t="s">
        <v>116</v>
      </c>
      <c r="O70" s="13" t="s">
        <v>111</v>
      </c>
      <c r="P70" s="5">
        <v>68</v>
      </c>
      <c r="Q70" s="5">
        <v>401243</v>
      </c>
      <c r="R70" s="5" t="s">
        <v>116</v>
      </c>
      <c r="S70" s="5" t="s">
        <v>111</v>
      </c>
      <c r="T70" s="14">
        <v>47</v>
      </c>
      <c r="U70" s="14">
        <v>377784</v>
      </c>
      <c r="V70" s="14" t="s">
        <v>116</v>
      </c>
      <c r="W70" s="14" t="s">
        <v>111</v>
      </c>
      <c r="X70" s="17">
        <v>90</v>
      </c>
      <c r="Y70" s="17">
        <v>13</v>
      </c>
      <c r="Z70" s="17">
        <v>191</v>
      </c>
      <c r="AA70" s="17">
        <v>522971</v>
      </c>
      <c r="AB70" s="17" t="s">
        <v>116</v>
      </c>
      <c r="AC70" s="17" t="s">
        <v>111</v>
      </c>
    </row>
    <row r="71" spans="1:29" x14ac:dyDescent="0.15">
      <c r="A71" t="s">
        <v>103</v>
      </c>
      <c r="B71" t="s">
        <v>104</v>
      </c>
      <c r="C71" t="s">
        <v>148</v>
      </c>
      <c r="D71" t="s">
        <v>149</v>
      </c>
      <c r="E71" t="s">
        <v>155</v>
      </c>
      <c r="F71" t="s">
        <v>156</v>
      </c>
      <c r="G71">
        <v>36</v>
      </c>
      <c r="H71" t="s">
        <v>109</v>
      </c>
      <c r="I71" t="s">
        <v>110</v>
      </c>
      <c r="J71" t="s">
        <v>123</v>
      </c>
      <c r="K71" t="s">
        <v>111</v>
      </c>
      <c r="L71" s="13">
        <v>56</v>
      </c>
      <c r="M71" s="13">
        <v>399173</v>
      </c>
      <c r="N71" s="13" t="s">
        <v>116</v>
      </c>
      <c r="O71" s="13" t="s">
        <v>111</v>
      </c>
      <c r="P71" s="5">
        <v>68</v>
      </c>
      <c r="Q71" s="5">
        <v>401243</v>
      </c>
      <c r="R71" s="5" t="s">
        <v>116</v>
      </c>
      <c r="S71" s="5" t="s">
        <v>111</v>
      </c>
      <c r="T71" s="14">
        <v>82</v>
      </c>
      <c r="U71" s="14">
        <v>541437</v>
      </c>
      <c r="V71" s="14" t="s">
        <v>116</v>
      </c>
      <c r="W71" s="14" t="s">
        <v>152</v>
      </c>
      <c r="X71" s="17">
        <v>10</v>
      </c>
      <c r="Y71" s="17">
        <v>10</v>
      </c>
      <c r="Z71" s="17">
        <v>354</v>
      </c>
      <c r="AA71" s="17">
        <v>417445</v>
      </c>
      <c r="AB71" s="17" t="s">
        <v>116</v>
      </c>
      <c r="AC71" s="17" t="s">
        <v>111</v>
      </c>
    </row>
    <row r="72" spans="1:29" x14ac:dyDescent="0.15">
      <c r="A72" t="s">
        <v>103</v>
      </c>
      <c r="B72" t="s">
        <v>104</v>
      </c>
      <c r="C72" t="s">
        <v>148</v>
      </c>
      <c r="D72" t="s">
        <v>149</v>
      </c>
      <c r="E72" t="s">
        <v>155</v>
      </c>
      <c r="F72" t="s">
        <v>156</v>
      </c>
      <c r="G72">
        <v>36</v>
      </c>
      <c r="H72" t="s">
        <v>109</v>
      </c>
      <c r="I72" t="s">
        <v>110</v>
      </c>
      <c r="J72" t="s">
        <v>123</v>
      </c>
      <c r="K72" t="s">
        <v>111</v>
      </c>
      <c r="L72" s="13">
        <v>56</v>
      </c>
      <c r="M72" s="13">
        <v>399173</v>
      </c>
      <c r="N72" s="13" t="s">
        <v>116</v>
      </c>
      <c r="O72" s="13" t="s">
        <v>111</v>
      </c>
      <c r="P72" s="5">
        <v>68</v>
      </c>
      <c r="Q72" s="5">
        <v>401243</v>
      </c>
      <c r="R72" s="5" t="s">
        <v>116</v>
      </c>
      <c r="S72" s="5" t="s">
        <v>111</v>
      </c>
      <c r="T72" s="14">
        <v>82</v>
      </c>
      <c r="U72" s="14">
        <v>541437</v>
      </c>
      <c r="V72" s="14" t="s">
        <v>116</v>
      </c>
      <c r="W72" s="14" t="s">
        <v>152</v>
      </c>
      <c r="X72" s="17">
        <v>90</v>
      </c>
      <c r="Y72" s="17">
        <v>13</v>
      </c>
      <c r="Z72" s="17">
        <v>191</v>
      </c>
      <c r="AA72" s="17">
        <v>522971</v>
      </c>
      <c r="AB72" s="17" t="s">
        <v>116</v>
      </c>
      <c r="AC72" s="17" t="s">
        <v>111</v>
      </c>
    </row>
    <row r="73" spans="1:29" x14ac:dyDescent="0.15">
      <c r="A73" t="s">
        <v>103</v>
      </c>
      <c r="B73" t="s">
        <v>104</v>
      </c>
      <c r="C73" t="s">
        <v>148</v>
      </c>
      <c r="D73" t="s">
        <v>149</v>
      </c>
      <c r="E73" t="s">
        <v>155</v>
      </c>
      <c r="F73" t="s">
        <v>156</v>
      </c>
      <c r="G73">
        <v>36</v>
      </c>
      <c r="H73" t="s">
        <v>109</v>
      </c>
      <c r="I73" t="s">
        <v>110</v>
      </c>
      <c r="J73" t="s">
        <v>123</v>
      </c>
      <c r="K73" t="s">
        <v>111</v>
      </c>
      <c r="L73" s="13">
        <v>56</v>
      </c>
      <c r="M73" s="13">
        <v>399173</v>
      </c>
      <c r="N73" s="13" t="s">
        <v>116</v>
      </c>
      <c r="O73" s="13" t="s">
        <v>111</v>
      </c>
      <c r="P73" s="5">
        <v>76</v>
      </c>
      <c r="Q73" s="5">
        <v>568711</v>
      </c>
      <c r="R73" s="5" t="s">
        <v>116</v>
      </c>
      <c r="S73" s="5" t="s">
        <v>152</v>
      </c>
      <c r="T73" s="14">
        <v>47</v>
      </c>
      <c r="U73" s="14">
        <v>377784</v>
      </c>
      <c r="V73" s="14" t="s">
        <v>116</v>
      </c>
      <c r="W73" s="14" t="s">
        <v>111</v>
      </c>
      <c r="X73" s="17">
        <v>10</v>
      </c>
      <c r="Y73" s="17">
        <v>10</v>
      </c>
      <c r="Z73" s="17">
        <v>354</v>
      </c>
      <c r="AA73" s="17">
        <v>417445</v>
      </c>
      <c r="AB73" s="17" t="s">
        <v>116</v>
      </c>
      <c r="AC73" s="17" t="s">
        <v>111</v>
      </c>
    </row>
    <row r="74" spans="1:29" x14ac:dyDescent="0.15">
      <c r="A74" t="s">
        <v>103</v>
      </c>
      <c r="B74" t="s">
        <v>104</v>
      </c>
      <c r="C74" t="s">
        <v>148</v>
      </c>
      <c r="D74" t="s">
        <v>149</v>
      </c>
      <c r="E74" t="s">
        <v>155</v>
      </c>
      <c r="F74" t="s">
        <v>156</v>
      </c>
      <c r="G74">
        <v>36</v>
      </c>
      <c r="H74" t="s">
        <v>109</v>
      </c>
      <c r="I74" t="s">
        <v>110</v>
      </c>
      <c r="J74" t="s">
        <v>123</v>
      </c>
      <c r="K74" t="s">
        <v>111</v>
      </c>
      <c r="L74" s="13">
        <v>56</v>
      </c>
      <c r="M74" s="13">
        <v>399173</v>
      </c>
      <c r="N74" s="13" t="s">
        <v>116</v>
      </c>
      <c r="O74" s="13" t="s">
        <v>111</v>
      </c>
      <c r="P74" s="5">
        <v>76</v>
      </c>
      <c r="Q74" s="5">
        <v>568711</v>
      </c>
      <c r="R74" s="5" t="s">
        <v>116</v>
      </c>
      <c r="S74" s="5" t="s">
        <v>152</v>
      </c>
      <c r="T74" s="14">
        <v>47</v>
      </c>
      <c r="U74" s="14">
        <v>377784</v>
      </c>
      <c r="V74" s="14" t="s">
        <v>116</v>
      </c>
      <c r="W74" s="14" t="s">
        <v>111</v>
      </c>
      <c r="X74" s="17">
        <v>90</v>
      </c>
      <c r="Y74" s="17">
        <v>13</v>
      </c>
      <c r="Z74" s="17">
        <v>191</v>
      </c>
      <c r="AA74" s="17">
        <v>522971</v>
      </c>
      <c r="AB74" s="17" t="s">
        <v>116</v>
      </c>
      <c r="AC74" s="17" t="s">
        <v>111</v>
      </c>
    </row>
    <row r="75" spans="1:29" x14ac:dyDescent="0.15">
      <c r="A75" t="s">
        <v>103</v>
      </c>
      <c r="B75" t="s">
        <v>104</v>
      </c>
      <c r="C75" t="s">
        <v>148</v>
      </c>
      <c r="D75" t="s">
        <v>149</v>
      </c>
      <c r="E75" t="s">
        <v>155</v>
      </c>
      <c r="F75" t="s">
        <v>156</v>
      </c>
      <c r="G75">
        <v>36</v>
      </c>
      <c r="H75" t="s">
        <v>109</v>
      </c>
      <c r="I75" t="s">
        <v>110</v>
      </c>
      <c r="J75" t="s">
        <v>123</v>
      </c>
      <c r="K75" t="s">
        <v>111</v>
      </c>
      <c r="L75" s="13">
        <v>56</v>
      </c>
      <c r="M75" s="13">
        <v>399173</v>
      </c>
      <c r="N75" s="13" t="s">
        <v>116</v>
      </c>
      <c r="O75" s="13" t="s">
        <v>111</v>
      </c>
      <c r="P75" s="5">
        <v>76</v>
      </c>
      <c r="Q75" s="5">
        <v>568711</v>
      </c>
      <c r="R75" s="5" t="s">
        <v>116</v>
      </c>
      <c r="S75" s="5" t="s">
        <v>152</v>
      </c>
      <c r="T75" s="14">
        <v>82</v>
      </c>
      <c r="U75" s="14">
        <v>541437</v>
      </c>
      <c r="V75" s="14" t="s">
        <v>116</v>
      </c>
      <c r="W75" s="14" t="s">
        <v>152</v>
      </c>
      <c r="X75" s="17">
        <v>10</v>
      </c>
      <c r="Y75" s="17">
        <v>10</v>
      </c>
      <c r="Z75" s="17">
        <v>354</v>
      </c>
      <c r="AA75" s="17">
        <v>417445</v>
      </c>
      <c r="AB75" s="17" t="s">
        <v>116</v>
      </c>
      <c r="AC75" s="17" t="s">
        <v>111</v>
      </c>
    </row>
    <row r="76" spans="1:29" x14ac:dyDescent="0.15">
      <c r="A76" t="s">
        <v>103</v>
      </c>
      <c r="B76" t="s">
        <v>104</v>
      </c>
      <c r="C76" t="s">
        <v>148</v>
      </c>
      <c r="D76" t="s">
        <v>149</v>
      </c>
      <c r="E76" t="s">
        <v>155</v>
      </c>
      <c r="F76" t="s">
        <v>156</v>
      </c>
      <c r="G76">
        <v>36</v>
      </c>
      <c r="H76" t="s">
        <v>109</v>
      </c>
      <c r="I76" t="s">
        <v>110</v>
      </c>
      <c r="J76" t="s">
        <v>123</v>
      </c>
      <c r="K76" t="s">
        <v>111</v>
      </c>
      <c r="L76" s="13">
        <v>56</v>
      </c>
      <c r="M76" s="13">
        <v>399173</v>
      </c>
      <c r="N76" s="13" t="s">
        <v>116</v>
      </c>
      <c r="O76" s="13" t="s">
        <v>111</v>
      </c>
      <c r="P76" s="5">
        <v>76</v>
      </c>
      <c r="Q76" s="5">
        <v>568711</v>
      </c>
      <c r="R76" s="5" t="s">
        <v>116</v>
      </c>
      <c r="S76" s="5" t="s">
        <v>152</v>
      </c>
      <c r="T76" s="14">
        <v>82</v>
      </c>
      <c r="U76" s="14">
        <v>541437</v>
      </c>
      <c r="V76" s="14" t="s">
        <v>116</v>
      </c>
      <c r="W76" s="14" t="s">
        <v>152</v>
      </c>
      <c r="X76" s="17">
        <v>90</v>
      </c>
      <c r="Y76" s="17">
        <v>13</v>
      </c>
      <c r="Z76" s="17">
        <v>191</v>
      </c>
      <c r="AA76" s="17">
        <v>522971</v>
      </c>
      <c r="AB76" s="17" t="s">
        <v>116</v>
      </c>
      <c r="AC76" s="17" t="s">
        <v>111</v>
      </c>
    </row>
    <row r="77" spans="1:29" x14ac:dyDescent="0.15">
      <c r="A77" t="s">
        <v>103</v>
      </c>
      <c r="B77" t="s">
        <v>104</v>
      </c>
      <c r="C77" t="s">
        <v>148</v>
      </c>
      <c r="D77" t="s">
        <v>149</v>
      </c>
      <c r="E77" t="s">
        <v>155</v>
      </c>
      <c r="F77" t="s">
        <v>156</v>
      </c>
      <c r="G77">
        <v>36</v>
      </c>
      <c r="H77" t="s">
        <v>109</v>
      </c>
      <c r="I77" t="s">
        <v>110</v>
      </c>
      <c r="J77" t="s">
        <v>123</v>
      </c>
      <c r="K77" t="s">
        <v>111</v>
      </c>
      <c r="L77" s="13">
        <v>67</v>
      </c>
      <c r="M77" s="13">
        <v>548504</v>
      </c>
      <c r="N77" s="13" t="s">
        <v>116</v>
      </c>
      <c r="O77" s="13" t="s">
        <v>152</v>
      </c>
      <c r="P77" s="5">
        <v>68</v>
      </c>
      <c r="Q77" s="5">
        <v>401243</v>
      </c>
      <c r="R77" s="5" t="s">
        <v>116</v>
      </c>
      <c r="S77" s="5" t="s">
        <v>111</v>
      </c>
      <c r="T77" s="14">
        <v>47</v>
      </c>
      <c r="U77" s="14">
        <v>377784</v>
      </c>
      <c r="V77" s="14" t="s">
        <v>116</v>
      </c>
      <c r="W77" s="14" t="s">
        <v>111</v>
      </c>
      <c r="X77" s="17">
        <v>10</v>
      </c>
      <c r="Y77" s="17">
        <v>10</v>
      </c>
      <c r="Z77" s="17">
        <v>354</v>
      </c>
      <c r="AA77" s="17">
        <v>417445</v>
      </c>
      <c r="AB77" s="17" t="s">
        <v>116</v>
      </c>
      <c r="AC77" s="17" t="s">
        <v>111</v>
      </c>
    </row>
    <row r="78" spans="1:29" x14ac:dyDescent="0.15">
      <c r="A78" t="s">
        <v>103</v>
      </c>
      <c r="B78" t="s">
        <v>104</v>
      </c>
      <c r="C78" t="s">
        <v>148</v>
      </c>
      <c r="D78" t="s">
        <v>149</v>
      </c>
      <c r="E78" t="s">
        <v>155</v>
      </c>
      <c r="F78" t="s">
        <v>156</v>
      </c>
      <c r="G78">
        <v>36</v>
      </c>
      <c r="H78" t="s">
        <v>109</v>
      </c>
      <c r="I78" t="s">
        <v>110</v>
      </c>
      <c r="J78" t="s">
        <v>123</v>
      </c>
      <c r="K78" t="s">
        <v>111</v>
      </c>
      <c r="L78" s="13">
        <v>67</v>
      </c>
      <c r="M78" s="13">
        <v>548504</v>
      </c>
      <c r="N78" s="13" t="s">
        <v>116</v>
      </c>
      <c r="O78" s="13" t="s">
        <v>152</v>
      </c>
      <c r="P78" s="5">
        <v>68</v>
      </c>
      <c r="Q78" s="5">
        <v>401243</v>
      </c>
      <c r="R78" s="5" t="s">
        <v>116</v>
      </c>
      <c r="S78" s="5" t="s">
        <v>111</v>
      </c>
      <c r="T78" s="14">
        <v>47</v>
      </c>
      <c r="U78" s="14">
        <v>377784</v>
      </c>
      <c r="V78" s="14" t="s">
        <v>116</v>
      </c>
      <c r="W78" s="14" t="s">
        <v>111</v>
      </c>
      <c r="X78" s="17">
        <v>90</v>
      </c>
      <c r="Y78" s="17">
        <v>13</v>
      </c>
      <c r="Z78" s="17">
        <v>191</v>
      </c>
      <c r="AA78" s="17">
        <v>522971</v>
      </c>
      <c r="AB78" s="17" t="s">
        <v>116</v>
      </c>
      <c r="AC78" s="17" t="s">
        <v>111</v>
      </c>
    </row>
    <row r="79" spans="1:29" x14ac:dyDescent="0.15">
      <c r="A79" t="s">
        <v>103</v>
      </c>
      <c r="B79" t="s">
        <v>104</v>
      </c>
      <c r="C79" t="s">
        <v>148</v>
      </c>
      <c r="D79" t="s">
        <v>149</v>
      </c>
      <c r="E79" t="s">
        <v>155</v>
      </c>
      <c r="F79" t="s">
        <v>156</v>
      </c>
      <c r="G79">
        <v>36</v>
      </c>
      <c r="H79" t="s">
        <v>109</v>
      </c>
      <c r="I79" t="s">
        <v>110</v>
      </c>
      <c r="J79" t="s">
        <v>123</v>
      </c>
      <c r="K79" t="s">
        <v>111</v>
      </c>
      <c r="L79" s="13">
        <v>67</v>
      </c>
      <c r="M79" s="13">
        <v>548504</v>
      </c>
      <c r="N79" s="13" t="s">
        <v>116</v>
      </c>
      <c r="O79" s="13" t="s">
        <v>152</v>
      </c>
      <c r="P79" s="5">
        <v>68</v>
      </c>
      <c r="Q79" s="5">
        <v>401243</v>
      </c>
      <c r="R79" s="5" t="s">
        <v>116</v>
      </c>
      <c r="S79" s="5" t="s">
        <v>111</v>
      </c>
      <c r="T79" s="14">
        <v>82</v>
      </c>
      <c r="U79" s="14">
        <v>541437</v>
      </c>
      <c r="V79" s="14" t="s">
        <v>116</v>
      </c>
      <c r="W79" s="14" t="s">
        <v>152</v>
      </c>
      <c r="X79" s="17">
        <v>10</v>
      </c>
      <c r="Y79" s="17">
        <v>10</v>
      </c>
      <c r="Z79" s="17">
        <v>354</v>
      </c>
      <c r="AA79" s="17">
        <v>417445</v>
      </c>
      <c r="AB79" s="17" t="s">
        <v>116</v>
      </c>
      <c r="AC79" s="17" t="s">
        <v>111</v>
      </c>
    </row>
    <row r="80" spans="1:29" x14ac:dyDescent="0.15">
      <c r="A80" t="s">
        <v>103</v>
      </c>
      <c r="B80" t="s">
        <v>104</v>
      </c>
      <c r="C80" t="s">
        <v>148</v>
      </c>
      <c r="D80" t="s">
        <v>149</v>
      </c>
      <c r="E80" t="s">
        <v>155</v>
      </c>
      <c r="F80" t="s">
        <v>156</v>
      </c>
      <c r="G80">
        <v>36</v>
      </c>
      <c r="H80" t="s">
        <v>109</v>
      </c>
      <c r="I80" t="s">
        <v>110</v>
      </c>
      <c r="J80" t="s">
        <v>123</v>
      </c>
      <c r="K80" t="s">
        <v>111</v>
      </c>
      <c r="L80" s="13">
        <v>67</v>
      </c>
      <c r="M80" s="13">
        <v>548504</v>
      </c>
      <c r="N80" s="13" t="s">
        <v>116</v>
      </c>
      <c r="O80" s="13" t="s">
        <v>152</v>
      </c>
      <c r="P80" s="5">
        <v>68</v>
      </c>
      <c r="Q80" s="5">
        <v>401243</v>
      </c>
      <c r="R80" s="5" t="s">
        <v>116</v>
      </c>
      <c r="S80" s="5" t="s">
        <v>111</v>
      </c>
      <c r="T80" s="14">
        <v>82</v>
      </c>
      <c r="U80" s="14">
        <v>541437</v>
      </c>
      <c r="V80" s="14" t="s">
        <v>116</v>
      </c>
      <c r="W80" s="14" t="s">
        <v>152</v>
      </c>
      <c r="X80" s="17">
        <v>90</v>
      </c>
      <c r="Y80" s="17">
        <v>13</v>
      </c>
      <c r="Z80" s="17">
        <v>191</v>
      </c>
      <c r="AA80" s="17">
        <v>522971</v>
      </c>
      <c r="AB80" s="17" t="s">
        <v>116</v>
      </c>
      <c r="AC80" s="17" t="s">
        <v>111</v>
      </c>
    </row>
    <row r="81" spans="1:29" x14ac:dyDescent="0.15">
      <c r="A81" t="s">
        <v>103</v>
      </c>
      <c r="B81" t="s">
        <v>104</v>
      </c>
      <c r="C81" t="s">
        <v>148</v>
      </c>
      <c r="D81" t="s">
        <v>149</v>
      </c>
      <c r="E81" t="s">
        <v>155</v>
      </c>
      <c r="F81" t="s">
        <v>156</v>
      </c>
      <c r="G81">
        <v>36</v>
      </c>
      <c r="H81" t="s">
        <v>109</v>
      </c>
      <c r="I81" t="s">
        <v>110</v>
      </c>
      <c r="J81" t="s">
        <v>123</v>
      </c>
      <c r="K81" t="s">
        <v>111</v>
      </c>
      <c r="L81" s="13">
        <v>67</v>
      </c>
      <c r="M81" s="13">
        <v>548504</v>
      </c>
      <c r="N81" s="13" t="s">
        <v>116</v>
      </c>
      <c r="O81" s="13" t="s">
        <v>152</v>
      </c>
      <c r="P81" s="5">
        <v>76</v>
      </c>
      <c r="Q81" s="5">
        <v>568711</v>
      </c>
      <c r="R81" s="5" t="s">
        <v>116</v>
      </c>
      <c r="S81" s="5" t="s">
        <v>152</v>
      </c>
      <c r="T81" s="14">
        <v>47</v>
      </c>
      <c r="U81" s="14">
        <v>377784</v>
      </c>
      <c r="V81" s="14" t="s">
        <v>116</v>
      </c>
      <c r="W81" s="14" t="s">
        <v>111</v>
      </c>
      <c r="X81" s="17">
        <v>10</v>
      </c>
      <c r="Y81" s="17">
        <v>10</v>
      </c>
      <c r="Z81" s="17">
        <v>354</v>
      </c>
      <c r="AA81" s="17">
        <v>417445</v>
      </c>
      <c r="AB81" s="17" t="s">
        <v>116</v>
      </c>
      <c r="AC81" s="17" t="s">
        <v>111</v>
      </c>
    </row>
    <row r="82" spans="1:29" x14ac:dyDescent="0.15">
      <c r="A82" t="s">
        <v>103</v>
      </c>
      <c r="B82" t="s">
        <v>104</v>
      </c>
      <c r="C82" t="s">
        <v>148</v>
      </c>
      <c r="D82" t="s">
        <v>149</v>
      </c>
      <c r="E82" t="s">
        <v>155</v>
      </c>
      <c r="F82" t="s">
        <v>156</v>
      </c>
      <c r="G82">
        <v>36</v>
      </c>
      <c r="H82" t="s">
        <v>109</v>
      </c>
      <c r="I82" t="s">
        <v>110</v>
      </c>
      <c r="J82" t="s">
        <v>123</v>
      </c>
      <c r="K82" t="s">
        <v>111</v>
      </c>
      <c r="L82" s="13">
        <v>67</v>
      </c>
      <c r="M82" s="13">
        <v>548504</v>
      </c>
      <c r="N82" s="13" t="s">
        <v>116</v>
      </c>
      <c r="O82" s="13" t="s">
        <v>152</v>
      </c>
      <c r="P82" s="5">
        <v>76</v>
      </c>
      <c r="Q82" s="5">
        <v>568711</v>
      </c>
      <c r="R82" s="5" t="s">
        <v>116</v>
      </c>
      <c r="S82" s="5" t="s">
        <v>152</v>
      </c>
      <c r="T82" s="14">
        <v>47</v>
      </c>
      <c r="U82" s="14">
        <v>377784</v>
      </c>
      <c r="V82" s="14" t="s">
        <v>116</v>
      </c>
      <c r="W82" s="14" t="s">
        <v>111</v>
      </c>
      <c r="X82" s="17">
        <v>90</v>
      </c>
      <c r="Y82" s="17">
        <v>13</v>
      </c>
      <c r="Z82" s="17">
        <v>191</v>
      </c>
      <c r="AA82" s="17">
        <v>522971</v>
      </c>
      <c r="AB82" s="17" t="s">
        <v>116</v>
      </c>
      <c r="AC82" s="17" t="s">
        <v>111</v>
      </c>
    </row>
    <row r="83" spans="1:29" x14ac:dyDescent="0.15">
      <c r="A83" t="s">
        <v>103</v>
      </c>
      <c r="B83" t="s">
        <v>104</v>
      </c>
      <c r="C83" t="s">
        <v>148</v>
      </c>
      <c r="D83" t="s">
        <v>149</v>
      </c>
      <c r="E83" t="s">
        <v>155</v>
      </c>
      <c r="F83" t="s">
        <v>156</v>
      </c>
      <c r="G83">
        <v>36</v>
      </c>
      <c r="H83" t="s">
        <v>109</v>
      </c>
      <c r="I83" t="s">
        <v>110</v>
      </c>
      <c r="J83" t="s">
        <v>123</v>
      </c>
      <c r="K83" t="s">
        <v>111</v>
      </c>
      <c r="L83" s="13">
        <v>67</v>
      </c>
      <c r="M83" s="13">
        <v>548504</v>
      </c>
      <c r="N83" s="13" t="s">
        <v>116</v>
      </c>
      <c r="O83" s="13" t="s">
        <v>152</v>
      </c>
      <c r="P83" s="5">
        <v>76</v>
      </c>
      <c r="Q83" s="5">
        <v>568711</v>
      </c>
      <c r="R83" s="5" t="s">
        <v>116</v>
      </c>
      <c r="S83" s="5" t="s">
        <v>152</v>
      </c>
      <c r="T83" s="14">
        <v>82</v>
      </c>
      <c r="U83" s="14">
        <v>541437</v>
      </c>
      <c r="V83" s="14" t="s">
        <v>116</v>
      </c>
      <c r="W83" s="14" t="s">
        <v>152</v>
      </c>
      <c r="X83" s="17">
        <v>10</v>
      </c>
      <c r="Y83" s="17">
        <v>10</v>
      </c>
      <c r="Z83" s="17">
        <v>354</v>
      </c>
      <c r="AA83" s="17">
        <v>417445</v>
      </c>
      <c r="AB83" s="17" t="s">
        <v>116</v>
      </c>
      <c r="AC83" s="17" t="s">
        <v>111</v>
      </c>
    </row>
    <row r="84" spans="1:29" x14ac:dyDescent="0.15">
      <c r="A84" t="s">
        <v>103</v>
      </c>
      <c r="B84" t="s">
        <v>104</v>
      </c>
      <c r="C84" t="s">
        <v>148</v>
      </c>
      <c r="D84" t="s">
        <v>149</v>
      </c>
      <c r="E84" t="s">
        <v>155</v>
      </c>
      <c r="F84" t="s">
        <v>156</v>
      </c>
      <c r="G84">
        <v>36</v>
      </c>
      <c r="H84" t="s">
        <v>109</v>
      </c>
      <c r="I84" t="s">
        <v>110</v>
      </c>
      <c r="J84" t="s">
        <v>123</v>
      </c>
      <c r="K84" t="s">
        <v>111</v>
      </c>
      <c r="L84" s="13">
        <v>67</v>
      </c>
      <c r="M84" s="13">
        <v>548504</v>
      </c>
      <c r="N84" s="13" t="s">
        <v>116</v>
      </c>
      <c r="O84" s="13" t="s">
        <v>152</v>
      </c>
      <c r="P84" s="5">
        <v>76</v>
      </c>
      <c r="Q84" s="5">
        <v>568711</v>
      </c>
      <c r="R84" s="5" t="s">
        <v>116</v>
      </c>
      <c r="S84" s="5" t="s">
        <v>152</v>
      </c>
      <c r="T84" s="14">
        <v>82</v>
      </c>
      <c r="U84" s="14">
        <v>541437</v>
      </c>
      <c r="V84" s="14" t="s">
        <v>116</v>
      </c>
      <c r="W84" s="14" t="s">
        <v>152</v>
      </c>
      <c r="X84" s="17">
        <v>90</v>
      </c>
      <c r="Y84" s="17">
        <v>13</v>
      </c>
      <c r="Z84" s="17">
        <v>191</v>
      </c>
      <c r="AA84" s="17">
        <v>522971</v>
      </c>
      <c r="AB84" s="17" t="s">
        <v>116</v>
      </c>
      <c r="AC84" s="17" t="s">
        <v>111</v>
      </c>
    </row>
    <row r="85" spans="1:29" x14ac:dyDescent="0.15">
      <c r="A85" t="s">
        <v>103</v>
      </c>
      <c r="B85" t="s">
        <v>104</v>
      </c>
      <c r="C85" t="s">
        <v>157</v>
      </c>
      <c r="D85" t="s">
        <v>158</v>
      </c>
      <c r="E85" t="s">
        <v>159</v>
      </c>
      <c r="F85" t="s">
        <v>160</v>
      </c>
      <c r="G85">
        <v>5</v>
      </c>
      <c r="H85" t="s">
        <v>161</v>
      </c>
      <c r="I85" t="s">
        <v>110</v>
      </c>
      <c r="J85" t="s">
        <v>123</v>
      </c>
      <c r="K85" t="s">
        <v>111</v>
      </c>
      <c r="L85" s="13">
        <v>5</v>
      </c>
      <c r="M85" s="13">
        <v>475224</v>
      </c>
      <c r="N85" s="13" t="s">
        <v>116</v>
      </c>
      <c r="O85" s="13" t="s">
        <v>111</v>
      </c>
      <c r="P85" s="5">
        <v>5</v>
      </c>
      <c r="Q85" s="5">
        <v>518952</v>
      </c>
      <c r="R85" s="5" t="s">
        <v>116</v>
      </c>
      <c r="S85" s="5" t="s">
        <v>111</v>
      </c>
    </row>
    <row r="86" spans="1:29" x14ac:dyDescent="0.15">
      <c r="A86" t="s">
        <v>103</v>
      </c>
      <c r="B86" t="s">
        <v>104</v>
      </c>
      <c r="C86" t="s">
        <v>162</v>
      </c>
      <c r="D86" t="s">
        <v>163</v>
      </c>
      <c r="E86" t="s">
        <v>164</v>
      </c>
      <c r="F86" t="s">
        <v>165</v>
      </c>
      <c r="G86">
        <v>10</v>
      </c>
      <c r="H86" t="s">
        <v>138</v>
      </c>
      <c r="I86" t="s">
        <v>110</v>
      </c>
      <c r="J86" t="s">
        <v>123</v>
      </c>
      <c r="K86" t="s">
        <v>111</v>
      </c>
    </row>
    <row r="87" spans="1:29" x14ac:dyDescent="0.15">
      <c r="A87" t="s">
        <v>166</v>
      </c>
      <c r="B87" t="s">
        <v>167</v>
      </c>
      <c r="C87" t="s">
        <v>168</v>
      </c>
      <c r="D87" t="s">
        <v>169</v>
      </c>
      <c r="E87" t="s">
        <v>170</v>
      </c>
      <c r="F87" t="s">
        <v>171</v>
      </c>
      <c r="G87">
        <v>1</v>
      </c>
      <c r="H87" t="s">
        <v>172</v>
      </c>
      <c r="I87" t="s">
        <v>36</v>
      </c>
      <c r="J87" t="s">
        <v>123</v>
      </c>
      <c r="K87" t="s">
        <v>171</v>
      </c>
    </row>
    <row r="88" spans="1:29" x14ac:dyDescent="0.15">
      <c r="A88" t="s">
        <v>173</v>
      </c>
      <c r="B88" t="s">
        <v>29</v>
      </c>
      <c r="C88" t="s">
        <v>174</v>
      </c>
      <c r="D88" t="s">
        <v>175</v>
      </c>
      <c r="E88" t="s">
        <v>176</v>
      </c>
      <c r="F88" t="s">
        <v>177</v>
      </c>
      <c r="G88">
        <v>1</v>
      </c>
      <c r="H88" t="s">
        <v>178</v>
      </c>
      <c r="I88" t="s">
        <v>36</v>
      </c>
      <c r="J88" t="s">
        <v>37</v>
      </c>
      <c r="K88" t="s">
        <v>179</v>
      </c>
    </row>
    <row r="89" spans="1:29" x14ac:dyDescent="0.15">
      <c r="A89" t="s">
        <v>173</v>
      </c>
      <c r="B89" t="s">
        <v>29</v>
      </c>
      <c r="C89" t="s">
        <v>180</v>
      </c>
      <c r="D89" t="s">
        <v>181</v>
      </c>
      <c r="E89" t="s">
        <v>55</v>
      </c>
      <c r="F89" t="s">
        <v>42</v>
      </c>
      <c r="G89">
        <v>14</v>
      </c>
      <c r="H89" t="s">
        <v>182</v>
      </c>
      <c r="I89" t="s">
        <v>36</v>
      </c>
      <c r="J89" t="s">
        <v>37</v>
      </c>
      <c r="K89" t="s">
        <v>42</v>
      </c>
    </row>
    <row r="90" spans="1:29" x14ac:dyDescent="0.15">
      <c r="A90" t="s">
        <v>173</v>
      </c>
      <c r="B90" t="s">
        <v>29</v>
      </c>
      <c r="C90" t="s">
        <v>183</v>
      </c>
      <c r="D90" t="s">
        <v>184</v>
      </c>
      <c r="E90" t="s">
        <v>185</v>
      </c>
      <c r="F90" t="s">
        <v>171</v>
      </c>
      <c r="G90">
        <v>1</v>
      </c>
      <c r="H90" t="s">
        <v>186</v>
      </c>
      <c r="I90" t="s">
        <v>36</v>
      </c>
      <c r="J90" t="s">
        <v>123</v>
      </c>
      <c r="K90" t="s">
        <v>171</v>
      </c>
    </row>
    <row r="91" spans="1:29" x14ac:dyDescent="0.15">
      <c r="A91" t="s">
        <v>173</v>
      </c>
      <c r="B91" t="s">
        <v>29</v>
      </c>
      <c r="C91" t="s">
        <v>187</v>
      </c>
      <c r="D91" t="s">
        <v>188</v>
      </c>
      <c r="E91" t="s">
        <v>189</v>
      </c>
      <c r="F91" t="s">
        <v>171</v>
      </c>
      <c r="G91">
        <v>5</v>
      </c>
      <c r="H91" t="s">
        <v>186</v>
      </c>
      <c r="I91" t="s">
        <v>36</v>
      </c>
      <c r="J91" t="s">
        <v>123</v>
      </c>
      <c r="K91" t="s">
        <v>171</v>
      </c>
      <c r="L91" s="13">
        <v>5</v>
      </c>
      <c r="M91" s="13">
        <v>117124</v>
      </c>
      <c r="N91" s="13" t="s">
        <v>190</v>
      </c>
      <c r="O91" s="13" t="s">
        <v>171</v>
      </c>
      <c r="P91" s="5">
        <v>5</v>
      </c>
      <c r="Q91" s="5">
        <v>156726</v>
      </c>
      <c r="R91" s="5" t="s">
        <v>190</v>
      </c>
      <c r="S91" s="5" t="s">
        <v>191</v>
      </c>
      <c r="T91" s="14">
        <v>5</v>
      </c>
      <c r="U91" s="14">
        <v>89745</v>
      </c>
      <c r="V91" s="14" t="s">
        <v>190</v>
      </c>
      <c r="W91" s="14" t="s">
        <v>171</v>
      </c>
      <c r="X91" s="17">
        <v>5</v>
      </c>
      <c r="Y91" s="17">
        <v>5</v>
      </c>
      <c r="Z91" s="17">
        <v>549</v>
      </c>
      <c r="AA91" s="17">
        <v>82145</v>
      </c>
      <c r="AB91" s="17" t="s">
        <v>190</v>
      </c>
      <c r="AC91" s="17" t="s">
        <v>171</v>
      </c>
    </row>
    <row r="92" spans="1:29" x14ac:dyDescent="0.15">
      <c r="A92" t="s">
        <v>173</v>
      </c>
      <c r="B92" t="s">
        <v>29</v>
      </c>
      <c r="C92" t="s">
        <v>187</v>
      </c>
      <c r="D92" t="s">
        <v>188</v>
      </c>
      <c r="E92" t="s">
        <v>189</v>
      </c>
      <c r="F92" t="s">
        <v>171</v>
      </c>
      <c r="G92">
        <v>5</v>
      </c>
      <c r="H92" t="s">
        <v>186</v>
      </c>
      <c r="I92" t="s">
        <v>36</v>
      </c>
      <c r="J92" t="s">
        <v>123</v>
      </c>
      <c r="K92" t="s">
        <v>171</v>
      </c>
      <c r="L92" s="13">
        <v>5</v>
      </c>
      <c r="M92" s="13">
        <v>168171</v>
      </c>
      <c r="N92" s="13" t="s">
        <v>190</v>
      </c>
      <c r="O92" s="13" t="s">
        <v>191</v>
      </c>
      <c r="P92" s="5">
        <v>5</v>
      </c>
      <c r="Q92" s="5">
        <v>98870</v>
      </c>
      <c r="R92" s="5" t="s">
        <v>190</v>
      </c>
      <c r="S92" s="5" t="s">
        <v>171</v>
      </c>
      <c r="T92" s="14">
        <v>5</v>
      </c>
      <c r="U92" s="14">
        <v>89745</v>
      </c>
      <c r="V92" s="14" t="s">
        <v>190</v>
      </c>
      <c r="W92" s="14" t="s">
        <v>171</v>
      </c>
      <c r="X92" s="17">
        <v>5</v>
      </c>
      <c r="Y92" s="17">
        <v>5</v>
      </c>
      <c r="Z92" s="17">
        <v>549</v>
      </c>
      <c r="AA92" s="17">
        <v>82145</v>
      </c>
      <c r="AB92" s="17" t="s">
        <v>190</v>
      </c>
      <c r="AC92" s="17" t="s">
        <v>171</v>
      </c>
    </row>
    <row r="93" spans="1:29" x14ac:dyDescent="0.15">
      <c r="A93" t="s">
        <v>173</v>
      </c>
      <c r="B93" t="s">
        <v>29</v>
      </c>
      <c r="C93" t="s">
        <v>187</v>
      </c>
      <c r="D93" t="s">
        <v>188</v>
      </c>
      <c r="E93" t="s">
        <v>189</v>
      </c>
      <c r="F93" t="s">
        <v>171</v>
      </c>
      <c r="G93">
        <v>5</v>
      </c>
      <c r="H93" t="s">
        <v>186</v>
      </c>
      <c r="I93" t="s">
        <v>36</v>
      </c>
      <c r="J93" t="s">
        <v>123</v>
      </c>
      <c r="K93" t="s">
        <v>171</v>
      </c>
      <c r="L93" s="13">
        <v>5</v>
      </c>
      <c r="M93" s="13">
        <v>168171</v>
      </c>
      <c r="N93" s="13" t="s">
        <v>190</v>
      </c>
      <c r="O93" s="13" t="s">
        <v>191</v>
      </c>
      <c r="P93" s="5">
        <v>5</v>
      </c>
      <c r="Q93" s="5">
        <v>156726</v>
      </c>
      <c r="R93" s="5" t="s">
        <v>190</v>
      </c>
      <c r="S93" s="5" t="s">
        <v>191</v>
      </c>
      <c r="T93" s="14">
        <v>5</v>
      </c>
      <c r="U93" s="14">
        <v>89745</v>
      </c>
      <c r="V93" s="14" t="s">
        <v>190</v>
      </c>
      <c r="W93" s="14" t="s">
        <v>171</v>
      </c>
      <c r="X93" s="17">
        <v>5</v>
      </c>
      <c r="Y93" s="17">
        <v>5</v>
      </c>
      <c r="Z93" s="17">
        <v>549</v>
      </c>
      <c r="AA93" s="17">
        <v>82145</v>
      </c>
      <c r="AB93" s="17" t="s">
        <v>190</v>
      </c>
      <c r="AC93" s="17" t="s">
        <v>171</v>
      </c>
    </row>
    <row r="94" spans="1:29" x14ac:dyDescent="0.15">
      <c r="A94" t="s">
        <v>173</v>
      </c>
      <c r="B94" t="s">
        <v>29</v>
      </c>
      <c r="C94" t="s">
        <v>192</v>
      </c>
      <c r="D94" t="s">
        <v>193</v>
      </c>
      <c r="E94" t="s">
        <v>194</v>
      </c>
      <c r="F94" t="s">
        <v>38</v>
      </c>
      <c r="G94">
        <v>3</v>
      </c>
      <c r="H94" t="s">
        <v>195</v>
      </c>
      <c r="I94" t="s">
        <v>36</v>
      </c>
      <c r="J94" t="s">
        <v>37</v>
      </c>
      <c r="K94" t="s">
        <v>38</v>
      </c>
      <c r="L94" s="13">
        <v>3</v>
      </c>
      <c r="M94" s="13">
        <v>167100</v>
      </c>
      <c r="N94" s="13" t="s">
        <v>190</v>
      </c>
      <c r="O94" s="13" t="s">
        <v>38</v>
      </c>
      <c r="P94" s="5">
        <v>3</v>
      </c>
      <c r="Q94" s="5">
        <v>172530</v>
      </c>
      <c r="R94" s="5" t="s">
        <v>190</v>
      </c>
      <c r="S94" s="5" t="s">
        <v>38</v>
      </c>
      <c r="T94" s="14">
        <v>3</v>
      </c>
      <c r="U94" s="14">
        <v>169107</v>
      </c>
      <c r="V94" s="14" t="s">
        <v>190</v>
      </c>
      <c r="W94" s="14" t="s">
        <v>38</v>
      </c>
      <c r="X94" s="17">
        <v>3</v>
      </c>
      <c r="Y94" s="17">
        <v>3</v>
      </c>
      <c r="Z94" s="17">
        <v>502</v>
      </c>
      <c r="AA94" s="17">
        <v>165256</v>
      </c>
      <c r="AB94" s="17" t="s">
        <v>190</v>
      </c>
      <c r="AC94" s="17" t="s">
        <v>38</v>
      </c>
    </row>
    <row r="95" spans="1:29" x14ac:dyDescent="0.15">
      <c r="A95" t="s">
        <v>173</v>
      </c>
      <c r="B95" t="s">
        <v>29</v>
      </c>
      <c r="C95" t="s">
        <v>196</v>
      </c>
      <c r="D95" t="s">
        <v>197</v>
      </c>
      <c r="E95" t="s">
        <v>67</v>
      </c>
      <c r="F95" t="s">
        <v>198</v>
      </c>
      <c r="G95">
        <v>5</v>
      </c>
      <c r="H95" t="s">
        <v>195</v>
      </c>
      <c r="I95" t="s">
        <v>36</v>
      </c>
      <c r="J95" t="s">
        <v>37</v>
      </c>
      <c r="K95" t="s">
        <v>198</v>
      </c>
      <c r="L95" s="13">
        <v>5</v>
      </c>
      <c r="M95" s="13">
        <v>193737</v>
      </c>
      <c r="N95" s="13" t="s">
        <v>190</v>
      </c>
      <c r="O95" s="13" t="s">
        <v>198</v>
      </c>
    </row>
    <row r="96" spans="1:29" x14ac:dyDescent="0.15">
      <c r="A96" t="s">
        <v>173</v>
      </c>
      <c r="B96" t="s">
        <v>29</v>
      </c>
      <c r="C96" t="s">
        <v>196</v>
      </c>
      <c r="D96" t="s">
        <v>197</v>
      </c>
      <c r="E96" t="s">
        <v>199</v>
      </c>
      <c r="F96" t="s">
        <v>72</v>
      </c>
      <c r="G96">
        <v>2</v>
      </c>
      <c r="H96" t="s">
        <v>195</v>
      </c>
      <c r="I96" t="s">
        <v>36</v>
      </c>
      <c r="J96" t="s">
        <v>37</v>
      </c>
      <c r="K96" t="s">
        <v>72</v>
      </c>
      <c r="L96" s="13">
        <v>2</v>
      </c>
      <c r="M96" s="13">
        <v>186032</v>
      </c>
      <c r="N96" s="13" t="s">
        <v>190</v>
      </c>
      <c r="O96" s="13" t="s">
        <v>72</v>
      </c>
      <c r="P96" s="5">
        <v>5</v>
      </c>
      <c r="Q96" s="5">
        <v>186073</v>
      </c>
      <c r="R96" s="5" t="s">
        <v>190</v>
      </c>
      <c r="S96" s="5" t="s">
        <v>72</v>
      </c>
      <c r="T96" s="14">
        <v>5</v>
      </c>
      <c r="U96" s="14">
        <v>174327</v>
      </c>
      <c r="V96" s="14" t="s">
        <v>190</v>
      </c>
      <c r="W96" s="14" t="s">
        <v>72</v>
      </c>
      <c r="X96" s="17">
        <v>4</v>
      </c>
      <c r="Y96" s="17">
        <v>4</v>
      </c>
      <c r="Z96" s="17">
        <v>500</v>
      </c>
      <c r="AA96" s="17">
        <v>170004</v>
      </c>
      <c r="AB96" s="17" t="s">
        <v>190</v>
      </c>
      <c r="AC96" s="17" t="s">
        <v>72</v>
      </c>
    </row>
    <row r="97" spans="1:29" x14ac:dyDescent="0.15">
      <c r="A97" t="s">
        <v>173</v>
      </c>
      <c r="B97" t="s">
        <v>29</v>
      </c>
      <c r="C97" t="s">
        <v>196</v>
      </c>
      <c r="D97" t="s">
        <v>197</v>
      </c>
      <c r="E97" t="s">
        <v>200</v>
      </c>
      <c r="F97" t="s">
        <v>42</v>
      </c>
      <c r="G97">
        <v>4</v>
      </c>
      <c r="H97" t="s">
        <v>195</v>
      </c>
      <c r="I97" t="s">
        <v>36</v>
      </c>
      <c r="J97" t="s">
        <v>37</v>
      </c>
      <c r="K97" t="s">
        <v>42</v>
      </c>
      <c r="L97" s="13">
        <v>2</v>
      </c>
      <c r="M97" s="13">
        <v>157790</v>
      </c>
      <c r="N97" s="13" t="s">
        <v>190</v>
      </c>
      <c r="O97" s="13" t="s">
        <v>42</v>
      </c>
    </row>
    <row r="98" spans="1:29" x14ac:dyDescent="0.15">
      <c r="A98" t="s">
        <v>173</v>
      </c>
      <c r="B98" t="s">
        <v>29</v>
      </c>
      <c r="C98" t="s">
        <v>201</v>
      </c>
      <c r="D98" t="s">
        <v>202</v>
      </c>
      <c r="E98" t="s">
        <v>203</v>
      </c>
      <c r="F98" t="s">
        <v>42</v>
      </c>
      <c r="G98">
        <v>10</v>
      </c>
      <c r="H98" t="s">
        <v>204</v>
      </c>
      <c r="I98" t="s">
        <v>36</v>
      </c>
      <c r="J98" t="s">
        <v>37</v>
      </c>
      <c r="K98" t="s">
        <v>42</v>
      </c>
    </row>
    <row r="99" spans="1:29" x14ac:dyDescent="0.15">
      <c r="A99" t="s">
        <v>173</v>
      </c>
      <c r="B99" t="s">
        <v>29</v>
      </c>
      <c r="C99" t="s">
        <v>201</v>
      </c>
      <c r="D99" t="s">
        <v>202</v>
      </c>
      <c r="E99" t="s">
        <v>205</v>
      </c>
      <c r="F99" t="s">
        <v>38</v>
      </c>
      <c r="G99">
        <v>10</v>
      </c>
      <c r="H99" t="s">
        <v>195</v>
      </c>
      <c r="I99" t="s">
        <v>36</v>
      </c>
      <c r="J99" t="s">
        <v>37</v>
      </c>
      <c r="K99" t="s">
        <v>38</v>
      </c>
    </row>
    <row r="100" spans="1:29" x14ac:dyDescent="0.15">
      <c r="A100" t="s">
        <v>173</v>
      </c>
      <c r="B100" t="s">
        <v>29</v>
      </c>
      <c r="C100" t="s">
        <v>206</v>
      </c>
      <c r="D100" t="s">
        <v>207</v>
      </c>
      <c r="E100" t="s">
        <v>208</v>
      </c>
      <c r="F100" t="s">
        <v>209</v>
      </c>
      <c r="G100">
        <v>2</v>
      </c>
      <c r="H100" t="s">
        <v>172</v>
      </c>
      <c r="I100" t="s">
        <v>210</v>
      </c>
      <c r="J100" t="s">
        <v>211</v>
      </c>
      <c r="K100" t="s">
        <v>209</v>
      </c>
    </row>
    <row r="101" spans="1:29" x14ac:dyDescent="0.15">
      <c r="A101" t="s">
        <v>173</v>
      </c>
      <c r="B101" t="s">
        <v>29</v>
      </c>
      <c r="C101" t="s">
        <v>212</v>
      </c>
      <c r="D101" t="s">
        <v>213</v>
      </c>
      <c r="E101" t="s">
        <v>214</v>
      </c>
      <c r="F101" t="s">
        <v>42</v>
      </c>
      <c r="G101">
        <v>8</v>
      </c>
      <c r="H101" t="s">
        <v>195</v>
      </c>
      <c r="I101" t="s">
        <v>36</v>
      </c>
      <c r="J101" t="s">
        <v>37</v>
      </c>
      <c r="K101" t="s">
        <v>42</v>
      </c>
      <c r="L101" s="13">
        <v>10</v>
      </c>
      <c r="M101" s="13">
        <v>170721</v>
      </c>
      <c r="N101" s="13" t="s">
        <v>190</v>
      </c>
      <c r="O101" s="13" t="s">
        <v>42</v>
      </c>
    </row>
    <row r="102" spans="1:29" x14ac:dyDescent="0.15">
      <c r="A102" t="s">
        <v>173</v>
      </c>
      <c r="B102" t="s">
        <v>29</v>
      </c>
      <c r="C102" t="s">
        <v>215</v>
      </c>
      <c r="D102" t="s">
        <v>216</v>
      </c>
      <c r="E102" t="s">
        <v>217</v>
      </c>
      <c r="F102" t="s">
        <v>171</v>
      </c>
      <c r="G102">
        <v>3</v>
      </c>
      <c r="H102" t="s">
        <v>218</v>
      </c>
      <c r="I102" t="s">
        <v>36</v>
      </c>
      <c r="J102" t="s">
        <v>123</v>
      </c>
      <c r="K102" t="s">
        <v>171</v>
      </c>
      <c r="L102" s="13">
        <v>2</v>
      </c>
      <c r="M102" s="13">
        <v>151512</v>
      </c>
      <c r="N102" s="13" t="s">
        <v>190</v>
      </c>
      <c r="O102" s="13" t="s">
        <v>171</v>
      </c>
      <c r="P102" s="5">
        <v>2</v>
      </c>
      <c r="Q102" s="5">
        <v>148283</v>
      </c>
      <c r="R102" s="5" t="s">
        <v>190</v>
      </c>
      <c r="S102" s="5" t="s">
        <v>171</v>
      </c>
    </row>
    <row r="103" spans="1:29" x14ac:dyDescent="0.15">
      <c r="A103" t="s">
        <v>173</v>
      </c>
      <c r="B103" t="s">
        <v>29</v>
      </c>
      <c r="C103" t="s">
        <v>215</v>
      </c>
      <c r="D103" t="s">
        <v>216</v>
      </c>
      <c r="E103" t="s">
        <v>219</v>
      </c>
      <c r="F103" t="s">
        <v>38</v>
      </c>
      <c r="G103">
        <v>3</v>
      </c>
      <c r="H103" t="s">
        <v>182</v>
      </c>
      <c r="I103" t="s">
        <v>36</v>
      </c>
      <c r="J103" t="s">
        <v>37</v>
      </c>
      <c r="K103" t="s">
        <v>38</v>
      </c>
    </row>
    <row r="104" spans="1:29" x14ac:dyDescent="0.15">
      <c r="A104" t="s">
        <v>173</v>
      </c>
      <c r="B104" t="s">
        <v>29</v>
      </c>
      <c r="C104" t="s">
        <v>220</v>
      </c>
      <c r="D104" t="s">
        <v>221</v>
      </c>
      <c r="E104" t="s">
        <v>222</v>
      </c>
      <c r="F104" t="s">
        <v>223</v>
      </c>
      <c r="G104">
        <v>2</v>
      </c>
      <c r="H104" t="s">
        <v>224</v>
      </c>
      <c r="I104" t="s">
        <v>36</v>
      </c>
      <c r="J104" t="s">
        <v>37</v>
      </c>
      <c r="K104" t="s">
        <v>223</v>
      </c>
      <c r="L104" s="13">
        <v>1</v>
      </c>
      <c r="M104" s="13">
        <v>304078</v>
      </c>
      <c r="N104" s="13" t="s">
        <v>190</v>
      </c>
      <c r="O104" s="13" t="s">
        <v>223</v>
      </c>
      <c r="P104" s="5">
        <v>1</v>
      </c>
      <c r="Q104" s="5">
        <v>86025</v>
      </c>
      <c r="R104" s="5" t="s">
        <v>190</v>
      </c>
      <c r="S104" s="5" t="s">
        <v>223</v>
      </c>
      <c r="T104" s="14">
        <v>1</v>
      </c>
      <c r="U104" s="14">
        <v>78531</v>
      </c>
      <c r="V104" s="14" t="s">
        <v>190</v>
      </c>
      <c r="W104" s="14" t="s">
        <v>223</v>
      </c>
      <c r="X104" s="17">
        <v>1</v>
      </c>
      <c r="Y104" s="17">
        <v>1</v>
      </c>
      <c r="Z104" s="17">
        <v>559</v>
      </c>
      <c r="AA104" s="17">
        <v>69073</v>
      </c>
      <c r="AB104" s="17" t="s">
        <v>190</v>
      </c>
      <c r="AC104" s="17" t="s">
        <v>223</v>
      </c>
    </row>
    <row r="105" spans="1:29" x14ac:dyDescent="0.15">
      <c r="A105" t="s">
        <v>173</v>
      </c>
      <c r="B105" t="s">
        <v>29</v>
      </c>
      <c r="C105" t="s">
        <v>225</v>
      </c>
      <c r="D105" t="s">
        <v>226</v>
      </c>
      <c r="E105" t="s">
        <v>227</v>
      </c>
      <c r="F105" t="s">
        <v>72</v>
      </c>
      <c r="G105">
        <v>3</v>
      </c>
      <c r="H105" t="s">
        <v>178</v>
      </c>
      <c r="I105" t="s">
        <v>36</v>
      </c>
      <c r="J105" t="s">
        <v>37</v>
      </c>
      <c r="K105" t="s">
        <v>72</v>
      </c>
      <c r="X105" s="17">
        <v>5</v>
      </c>
      <c r="Y105" s="17">
        <v>5</v>
      </c>
      <c r="Z105" s="17">
        <v>504</v>
      </c>
      <c r="AA105" s="17">
        <v>161769</v>
      </c>
      <c r="AB105" s="17" t="s">
        <v>190</v>
      </c>
      <c r="AC105" s="17" t="s">
        <v>72</v>
      </c>
    </row>
    <row r="106" spans="1:29" x14ac:dyDescent="0.15">
      <c r="A106" t="s">
        <v>173</v>
      </c>
      <c r="B106" t="s">
        <v>29</v>
      </c>
      <c r="C106" t="s">
        <v>228</v>
      </c>
      <c r="D106" t="s">
        <v>229</v>
      </c>
      <c r="E106" t="s">
        <v>230</v>
      </c>
      <c r="F106" t="s">
        <v>231</v>
      </c>
      <c r="G106">
        <v>4</v>
      </c>
      <c r="H106" t="s">
        <v>178</v>
      </c>
      <c r="I106" t="s">
        <v>36</v>
      </c>
      <c r="J106" t="s">
        <v>37</v>
      </c>
      <c r="K106" t="s">
        <v>38</v>
      </c>
      <c r="L106" s="13">
        <v>4</v>
      </c>
      <c r="M106" s="13">
        <v>147173</v>
      </c>
      <c r="N106" s="13" t="s">
        <v>190</v>
      </c>
      <c r="O106" s="13" t="s">
        <v>38</v>
      </c>
      <c r="P106" s="5">
        <v>3</v>
      </c>
      <c r="Q106" s="5">
        <v>160941</v>
      </c>
      <c r="R106" s="5" t="s">
        <v>190</v>
      </c>
      <c r="S106" s="5" t="s">
        <v>38</v>
      </c>
      <c r="T106" s="14">
        <v>3</v>
      </c>
      <c r="U106" s="14">
        <v>157849</v>
      </c>
      <c r="V106" s="14" t="s">
        <v>190</v>
      </c>
      <c r="W106" s="14" t="s">
        <v>38</v>
      </c>
      <c r="X106" s="17">
        <v>3</v>
      </c>
      <c r="Y106" s="17">
        <v>3</v>
      </c>
      <c r="Z106" s="17">
        <v>508</v>
      </c>
      <c r="AA106" s="17">
        <v>153410</v>
      </c>
      <c r="AB106" s="17" t="s">
        <v>190</v>
      </c>
      <c r="AC106" s="17" t="s">
        <v>38</v>
      </c>
    </row>
    <row r="107" spans="1:29" x14ac:dyDescent="0.15">
      <c r="A107" t="s">
        <v>173</v>
      </c>
      <c r="B107" t="s">
        <v>29</v>
      </c>
      <c r="C107" t="s">
        <v>228</v>
      </c>
      <c r="D107" t="s">
        <v>229</v>
      </c>
      <c r="E107" t="s">
        <v>232</v>
      </c>
      <c r="F107" t="s">
        <v>198</v>
      </c>
      <c r="G107">
        <v>4</v>
      </c>
      <c r="H107" t="s">
        <v>178</v>
      </c>
      <c r="I107" t="s">
        <v>36</v>
      </c>
      <c r="J107" t="s">
        <v>37</v>
      </c>
      <c r="K107" t="s">
        <v>198</v>
      </c>
      <c r="L107" s="13">
        <v>4</v>
      </c>
      <c r="M107" s="13">
        <v>153524</v>
      </c>
      <c r="N107" s="13" t="s">
        <v>190</v>
      </c>
      <c r="O107" s="13" t="s">
        <v>198</v>
      </c>
      <c r="P107" s="5">
        <v>3</v>
      </c>
      <c r="Q107" s="5">
        <v>159723</v>
      </c>
      <c r="R107" s="5" t="s">
        <v>190</v>
      </c>
      <c r="S107" s="5" t="s">
        <v>233</v>
      </c>
      <c r="T107" s="14">
        <v>3</v>
      </c>
      <c r="U107" s="14">
        <v>158921</v>
      </c>
      <c r="V107" s="14" t="s">
        <v>190</v>
      </c>
      <c r="W107" s="14" t="s">
        <v>233</v>
      </c>
    </row>
    <row r="108" spans="1:29" x14ac:dyDescent="0.15">
      <c r="A108" t="s">
        <v>173</v>
      </c>
      <c r="B108" t="s">
        <v>29</v>
      </c>
      <c r="C108" t="s">
        <v>228</v>
      </c>
      <c r="D108" t="s">
        <v>229</v>
      </c>
      <c r="E108" t="s">
        <v>232</v>
      </c>
      <c r="F108" t="s">
        <v>198</v>
      </c>
      <c r="G108">
        <v>4</v>
      </c>
      <c r="H108" t="s">
        <v>178</v>
      </c>
      <c r="I108" t="s">
        <v>36</v>
      </c>
      <c r="J108" t="s">
        <v>37</v>
      </c>
      <c r="K108" t="s">
        <v>198</v>
      </c>
      <c r="L108" s="13">
        <v>4</v>
      </c>
      <c r="M108" s="13">
        <v>153524</v>
      </c>
      <c r="N108" s="13" t="s">
        <v>190</v>
      </c>
      <c r="O108" s="13" t="s">
        <v>198</v>
      </c>
      <c r="P108" s="5">
        <v>3</v>
      </c>
      <c r="Q108" s="5">
        <v>159723</v>
      </c>
      <c r="R108" s="5" t="s">
        <v>190</v>
      </c>
      <c r="S108" s="5" t="s">
        <v>233</v>
      </c>
      <c r="T108" s="14">
        <v>4</v>
      </c>
      <c r="U108" s="14">
        <v>162424</v>
      </c>
      <c r="V108" s="14" t="s">
        <v>190</v>
      </c>
      <c r="W108" s="14" t="s">
        <v>234</v>
      </c>
    </row>
    <row r="109" spans="1:29" x14ac:dyDescent="0.15">
      <c r="A109" t="s">
        <v>173</v>
      </c>
      <c r="B109" t="s">
        <v>29</v>
      </c>
      <c r="C109" t="s">
        <v>228</v>
      </c>
      <c r="D109" t="s">
        <v>229</v>
      </c>
      <c r="E109" t="s">
        <v>232</v>
      </c>
      <c r="F109" t="s">
        <v>198</v>
      </c>
      <c r="G109">
        <v>4</v>
      </c>
      <c r="H109" t="s">
        <v>178</v>
      </c>
      <c r="I109" t="s">
        <v>36</v>
      </c>
      <c r="J109" t="s">
        <v>37</v>
      </c>
      <c r="K109" t="s">
        <v>198</v>
      </c>
      <c r="L109" s="13">
        <v>4</v>
      </c>
      <c r="M109" s="13">
        <v>153524</v>
      </c>
      <c r="N109" s="13" t="s">
        <v>190</v>
      </c>
      <c r="O109" s="13" t="s">
        <v>198</v>
      </c>
      <c r="P109" s="5">
        <v>4</v>
      </c>
      <c r="Q109" s="5">
        <v>166532</v>
      </c>
      <c r="R109" s="5" t="s">
        <v>190</v>
      </c>
      <c r="S109" s="5" t="s">
        <v>234</v>
      </c>
      <c r="T109" s="14">
        <v>3</v>
      </c>
      <c r="U109" s="14">
        <v>158921</v>
      </c>
      <c r="V109" s="14" t="s">
        <v>190</v>
      </c>
      <c r="W109" s="14" t="s">
        <v>233</v>
      </c>
    </row>
    <row r="110" spans="1:29" x14ac:dyDescent="0.15">
      <c r="A110" t="s">
        <v>173</v>
      </c>
      <c r="B110" t="s">
        <v>29</v>
      </c>
      <c r="C110" t="s">
        <v>228</v>
      </c>
      <c r="D110" t="s">
        <v>229</v>
      </c>
      <c r="E110" t="s">
        <v>232</v>
      </c>
      <c r="F110" t="s">
        <v>198</v>
      </c>
      <c r="G110">
        <v>4</v>
      </c>
      <c r="H110" t="s">
        <v>178</v>
      </c>
      <c r="I110" t="s">
        <v>36</v>
      </c>
      <c r="J110" t="s">
        <v>37</v>
      </c>
      <c r="K110" t="s">
        <v>198</v>
      </c>
      <c r="L110" s="13">
        <v>4</v>
      </c>
      <c r="M110" s="13">
        <v>153524</v>
      </c>
      <c r="N110" s="13" t="s">
        <v>190</v>
      </c>
      <c r="O110" s="13" t="s">
        <v>198</v>
      </c>
      <c r="P110" s="5">
        <v>4</v>
      </c>
      <c r="Q110" s="5">
        <v>166532</v>
      </c>
      <c r="R110" s="5" t="s">
        <v>190</v>
      </c>
      <c r="S110" s="5" t="s">
        <v>234</v>
      </c>
      <c r="T110" s="14">
        <v>4</v>
      </c>
      <c r="U110" s="14">
        <v>162424</v>
      </c>
      <c r="V110" s="14" t="s">
        <v>190</v>
      </c>
      <c r="W110" s="14" t="s">
        <v>234</v>
      </c>
    </row>
    <row r="111" spans="1:29" x14ac:dyDescent="0.15">
      <c r="A111" t="s">
        <v>173</v>
      </c>
      <c r="B111" t="s">
        <v>29</v>
      </c>
      <c r="C111" t="s">
        <v>235</v>
      </c>
      <c r="D111" t="s">
        <v>236</v>
      </c>
      <c r="E111" t="s">
        <v>237</v>
      </c>
      <c r="F111" t="s">
        <v>238</v>
      </c>
      <c r="G111">
        <v>3</v>
      </c>
      <c r="H111" t="s">
        <v>178</v>
      </c>
      <c r="I111" t="s">
        <v>36</v>
      </c>
      <c r="J111" t="s">
        <v>37</v>
      </c>
      <c r="K111" t="s">
        <v>42</v>
      </c>
      <c r="L111" s="13">
        <v>3</v>
      </c>
      <c r="M111" s="13">
        <v>130050</v>
      </c>
      <c r="N111" s="13" t="s">
        <v>190</v>
      </c>
      <c r="O111" s="13" t="s">
        <v>42</v>
      </c>
      <c r="P111" s="5">
        <v>3</v>
      </c>
      <c r="Q111" s="5">
        <v>160038</v>
      </c>
      <c r="R111" s="5" t="s">
        <v>190</v>
      </c>
      <c r="S111" s="5" t="s">
        <v>42</v>
      </c>
      <c r="X111" s="17">
        <v>5</v>
      </c>
      <c r="Y111" s="17">
        <v>5</v>
      </c>
      <c r="Z111" s="17">
        <v>505</v>
      </c>
      <c r="AA111" s="17">
        <v>159927</v>
      </c>
      <c r="AB111" s="17" t="s">
        <v>190</v>
      </c>
      <c r="AC111" s="17" t="s">
        <v>42</v>
      </c>
    </row>
    <row r="112" spans="1:29" x14ac:dyDescent="0.15">
      <c r="A112" t="s">
        <v>173</v>
      </c>
      <c r="B112" t="s">
        <v>29</v>
      </c>
      <c r="C112" t="s">
        <v>239</v>
      </c>
      <c r="D112" t="s">
        <v>240</v>
      </c>
      <c r="E112" t="s">
        <v>241</v>
      </c>
      <c r="F112" t="s">
        <v>42</v>
      </c>
      <c r="G112">
        <v>4</v>
      </c>
      <c r="H112" t="s">
        <v>178</v>
      </c>
      <c r="I112" t="s">
        <v>36</v>
      </c>
      <c r="J112" t="s">
        <v>37</v>
      </c>
      <c r="K112" t="s">
        <v>42</v>
      </c>
      <c r="L112" s="13">
        <v>4</v>
      </c>
      <c r="M112" s="13">
        <v>149676</v>
      </c>
      <c r="N112" s="13" t="s">
        <v>190</v>
      </c>
      <c r="O112" s="13" t="s">
        <v>42</v>
      </c>
      <c r="P112" s="5">
        <v>4</v>
      </c>
      <c r="Q112" s="5">
        <v>165073</v>
      </c>
      <c r="R112" s="5" t="s">
        <v>190</v>
      </c>
      <c r="S112" s="5" t="s">
        <v>42</v>
      </c>
      <c r="T112" s="14">
        <v>4</v>
      </c>
      <c r="U112" s="14">
        <v>167003</v>
      </c>
      <c r="V112" s="14" t="s">
        <v>190</v>
      </c>
      <c r="W112" s="14" t="s">
        <v>42</v>
      </c>
    </row>
    <row r="113" spans="1:29" x14ac:dyDescent="0.15">
      <c r="A113" t="s">
        <v>173</v>
      </c>
      <c r="B113" t="s">
        <v>29</v>
      </c>
      <c r="C113" t="s">
        <v>242</v>
      </c>
      <c r="D113" t="s">
        <v>243</v>
      </c>
      <c r="E113" t="s">
        <v>244</v>
      </c>
      <c r="F113" t="s">
        <v>171</v>
      </c>
      <c r="G113">
        <v>1</v>
      </c>
      <c r="H113" t="s">
        <v>172</v>
      </c>
      <c r="I113" t="s">
        <v>36</v>
      </c>
      <c r="J113" t="s">
        <v>123</v>
      </c>
      <c r="K113" t="s">
        <v>171</v>
      </c>
    </row>
    <row r="114" spans="1:29" x14ac:dyDescent="0.15">
      <c r="A114" t="s">
        <v>173</v>
      </c>
      <c r="B114" t="s">
        <v>29</v>
      </c>
      <c r="C114" t="s">
        <v>245</v>
      </c>
      <c r="D114" t="s">
        <v>246</v>
      </c>
      <c r="E114" t="s">
        <v>247</v>
      </c>
      <c r="F114" t="s">
        <v>248</v>
      </c>
      <c r="G114">
        <v>2</v>
      </c>
      <c r="H114" t="s">
        <v>143</v>
      </c>
      <c r="I114" t="s">
        <v>36</v>
      </c>
      <c r="J114" t="s">
        <v>123</v>
      </c>
      <c r="K114" t="s">
        <v>171</v>
      </c>
      <c r="L114" s="13">
        <v>3</v>
      </c>
      <c r="M114" s="13">
        <v>164240</v>
      </c>
      <c r="N114" s="13" t="s">
        <v>190</v>
      </c>
      <c r="O114" s="13" t="s">
        <v>171</v>
      </c>
      <c r="P114" s="5">
        <v>4</v>
      </c>
      <c r="Q114" s="5">
        <v>146398</v>
      </c>
      <c r="R114" s="5" t="s">
        <v>190</v>
      </c>
      <c r="S114" s="5" t="s">
        <v>171</v>
      </c>
      <c r="T114" s="14">
        <v>4</v>
      </c>
      <c r="U114" s="14">
        <v>139612</v>
      </c>
      <c r="V114" s="14" t="s">
        <v>190</v>
      </c>
      <c r="W114" s="14" t="s">
        <v>171</v>
      </c>
      <c r="X114" s="17">
        <v>7</v>
      </c>
      <c r="Y114" s="17">
        <v>7</v>
      </c>
      <c r="Z114" s="17">
        <v>517</v>
      </c>
      <c r="AA114" s="17">
        <v>137181</v>
      </c>
      <c r="AB114" s="17" t="s">
        <v>190</v>
      </c>
      <c r="AC114" s="17" t="s">
        <v>171</v>
      </c>
    </row>
    <row r="115" spans="1:29" x14ac:dyDescent="0.15">
      <c r="A115" t="s">
        <v>173</v>
      </c>
      <c r="B115" t="s">
        <v>29</v>
      </c>
      <c r="C115" t="s">
        <v>249</v>
      </c>
      <c r="D115" t="s">
        <v>250</v>
      </c>
      <c r="E115" t="s">
        <v>251</v>
      </c>
      <c r="F115" t="s">
        <v>252</v>
      </c>
      <c r="G115">
        <v>2</v>
      </c>
      <c r="H115" t="s">
        <v>253</v>
      </c>
      <c r="I115" t="s">
        <v>36</v>
      </c>
      <c r="J115" t="s">
        <v>37</v>
      </c>
      <c r="K115" t="s">
        <v>42</v>
      </c>
    </row>
    <row r="116" spans="1:29" x14ac:dyDescent="0.15">
      <c r="A116" t="s">
        <v>173</v>
      </c>
      <c r="B116" t="s">
        <v>29</v>
      </c>
      <c r="C116" t="s">
        <v>254</v>
      </c>
      <c r="D116" t="s">
        <v>255</v>
      </c>
      <c r="E116" t="s">
        <v>256</v>
      </c>
      <c r="F116" t="s">
        <v>257</v>
      </c>
      <c r="G116">
        <v>2</v>
      </c>
      <c r="H116" t="s">
        <v>258</v>
      </c>
      <c r="I116" t="s">
        <v>36</v>
      </c>
      <c r="J116" t="s">
        <v>88</v>
      </c>
      <c r="K116" t="s">
        <v>171</v>
      </c>
    </row>
    <row r="117" spans="1:29" x14ac:dyDescent="0.15">
      <c r="A117" t="s">
        <v>173</v>
      </c>
      <c r="B117" t="s">
        <v>29</v>
      </c>
      <c r="C117" t="s">
        <v>259</v>
      </c>
      <c r="D117" t="s">
        <v>260</v>
      </c>
      <c r="E117" t="s">
        <v>261</v>
      </c>
      <c r="F117" t="s">
        <v>42</v>
      </c>
      <c r="G117">
        <v>4</v>
      </c>
      <c r="H117" t="s">
        <v>262</v>
      </c>
      <c r="I117" t="s">
        <v>36</v>
      </c>
      <c r="J117" t="s">
        <v>37</v>
      </c>
      <c r="K117" t="s">
        <v>42</v>
      </c>
      <c r="L117" s="13">
        <v>1</v>
      </c>
      <c r="M117" s="13">
        <v>68846</v>
      </c>
      <c r="N117" s="13" t="s">
        <v>190</v>
      </c>
      <c r="O117" s="13" t="s">
        <v>42</v>
      </c>
      <c r="P117" s="5">
        <v>1</v>
      </c>
      <c r="Q117" s="5">
        <v>79863</v>
      </c>
      <c r="R117" s="5" t="s">
        <v>190</v>
      </c>
      <c r="S117" s="5" t="s">
        <v>42</v>
      </c>
      <c r="T117" s="14">
        <v>1</v>
      </c>
      <c r="U117" s="14">
        <v>86583</v>
      </c>
      <c r="V117" s="14" t="s">
        <v>190</v>
      </c>
      <c r="W117" s="14" t="s">
        <v>42</v>
      </c>
      <c r="X117" s="17">
        <v>5</v>
      </c>
      <c r="Y117" s="17">
        <v>5</v>
      </c>
      <c r="Z117" s="17">
        <v>498</v>
      </c>
      <c r="AA117" s="17">
        <v>173422</v>
      </c>
      <c r="AB117" s="17" t="s">
        <v>190</v>
      </c>
      <c r="AC117" s="17" t="s">
        <v>263</v>
      </c>
    </row>
    <row r="118" spans="1:29" x14ac:dyDescent="0.15">
      <c r="A118" t="s">
        <v>173</v>
      </c>
      <c r="B118" t="s">
        <v>29</v>
      </c>
      <c r="C118" t="s">
        <v>259</v>
      </c>
      <c r="D118" t="s">
        <v>260</v>
      </c>
      <c r="E118" t="s">
        <v>261</v>
      </c>
      <c r="F118" t="s">
        <v>42</v>
      </c>
      <c r="G118">
        <v>4</v>
      </c>
      <c r="H118" t="s">
        <v>262</v>
      </c>
      <c r="I118" t="s">
        <v>36</v>
      </c>
      <c r="J118" t="s">
        <v>37</v>
      </c>
      <c r="K118" t="s">
        <v>42</v>
      </c>
      <c r="L118" s="13">
        <v>1</v>
      </c>
      <c r="M118" s="13">
        <v>68846</v>
      </c>
      <c r="N118" s="13" t="s">
        <v>190</v>
      </c>
      <c r="O118" s="13" t="s">
        <v>42</v>
      </c>
      <c r="P118" s="5">
        <v>1</v>
      </c>
      <c r="Q118" s="5">
        <v>79863</v>
      </c>
      <c r="R118" s="5" t="s">
        <v>190</v>
      </c>
      <c r="S118" s="5" t="s">
        <v>42</v>
      </c>
      <c r="T118" s="14">
        <v>5</v>
      </c>
      <c r="U118" s="14">
        <v>163608</v>
      </c>
      <c r="V118" s="14" t="s">
        <v>190</v>
      </c>
      <c r="W118" s="14" t="s">
        <v>263</v>
      </c>
      <c r="X118" s="17">
        <v>14</v>
      </c>
      <c r="Y118" s="17">
        <v>14</v>
      </c>
      <c r="Z118" s="17">
        <v>533</v>
      </c>
      <c r="AA118" s="17">
        <v>107917</v>
      </c>
      <c r="AB118" s="17" t="s">
        <v>190</v>
      </c>
      <c r="AC118" s="17" t="s">
        <v>42</v>
      </c>
    </row>
    <row r="119" spans="1:29" x14ac:dyDescent="0.15">
      <c r="A119" t="s">
        <v>173</v>
      </c>
      <c r="B119" t="s">
        <v>29</v>
      </c>
      <c r="C119" t="s">
        <v>259</v>
      </c>
      <c r="D119" t="s">
        <v>260</v>
      </c>
      <c r="E119" t="s">
        <v>261</v>
      </c>
      <c r="F119" t="s">
        <v>42</v>
      </c>
      <c r="G119">
        <v>4</v>
      </c>
      <c r="H119" t="s">
        <v>262</v>
      </c>
      <c r="I119" t="s">
        <v>36</v>
      </c>
      <c r="J119" t="s">
        <v>37</v>
      </c>
      <c r="K119" t="s">
        <v>42</v>
      </c>
      <c r="L119" s="13">
        <v>1</v>
      </c>
      <c r="M119" s="13">
        <v>68846</v>
      </c>
      <c r="N119" s="13" t="s">
        <v>190</v>
      </c>
      <c r="O119" s="13" t="s">
        <v>42</v>
      </c>
      <c r="P119" s="5">
        <v>1</v>
      </c>
      <c r="Q119" s="5">
        <v>79863</v>
      </c>
      <c r="R119" s="5" t="s">
        <v>190</v>
      </c>
      <c r="S119" s="5" t="s">
        <v>42</v>
      </c>
      <c r="T119" s="14">
        <v>5</v>
      </c>
      <c r="U119" s="14">
        <v>163608</v>
      </c>
      <c r="V119" s="14" t="s">
        <v>190</v>
      </c>
      <c r="W119" s="14" t="s">
        <v>263</v>
      </c>
      <c r="X119" s="17">
        <v>5</v>
      </c>
      <c r="Y119" s="17">
        <v>5</v>
      </c>
      <c r="Z119" s="17">
        <v>498</v>
      </c>
      <c r="AA119" s="17">
        <v>173422</v>
      </c>
      <c r="AB119" s="17" t="s">
        <v>190</v>
      </c>
      <c r="AC119" s="17" t="s">
        <v>263</v>
      </c>
    </row>
    <row r="120" spans="1:29" x14ac:dyDescent="0.15">
      <c r="A120" t="s">
        <v>173</v>
      </c>
      <c r="B120" t="s">
        <v>29</v>
      </c>
      <c r="C120" t="s">
        <v>259</v>
      </c>
      <c r="D120" t="s">
        <v>260</v>
      </c>
      <c r="E120" t="s">
        <v>261</v>
      </c>
      <c r="F120" t="s">
        <v>42</v>
      </c>
      <c r="G120">
        <v>4</v>
      </c>
      <c r="H120" t="s">
        <v>262</v>
      </c>
      <c r="I120" t="s">
        <v>36</v>
      </c>
      <c r="J120" t="s">
        <v>37</v>
      </c>
      <c r="K120" t="s">
        <v>42</v>
      </c>
      <c r="L120" s="13">
        <v>1</v>
      </c>
      <c r="M120" s="13">
        <v>68846</v>
      </c>
      <c r="N120" s="13" t="s">
        <v>190</v>
      </c>
      <c r="O120" s="13" t="s">
        <v>42</v>
      </c>
      <c r="P120" s="5">
        <v>5</v>
      </c>
      <c r="Q120" s="5">
        <v>157676</v>
      </c>
      <c r="R120" s="5" t="s">
        <v>190</v>
      </c>
      <c r="S120" s="5" t="s">
        <v>263</v>
      </c>
      <c r="T120" s="14">
        <v>1</v>
      </c>
      <c r="U120" s="14">
        <v>86583</v>
      </c>
      <c r="V120" s="14" t="s">
        <v>190</v>
      </c>
      <c r="W120" s="14" t="s">
        <v>42</v>
      </c>
      <c r="X120" s="17">
        <v>14</v>
      </c>
      <c r="Y120" s="17">
        <v>14</v>
      </c>
      <c r="Z120" s="17">
        <v>533</v>
      </c>
      <c r="AA120" s="17">
        <v>107917</v>
      </c>
      <c r="AB120" s="17" t="s">
        <v>190</v>
      </c>
      <c r="AC120" s="17" t="s">
        <v>42</v>
      </c>
    </row>
    <row r="121" spans="1:29" x14ac:dyDescent="0.15">
      <c r="A121" t="s">
        <v>173</v>
      </c>
      <c r="B121" t="s">
        <v>29</v>
      </c>
      <c r="C121" t="s">
        <v>259</v>
      </c>
      <c r="D121" t="s">
        <v>260</v>
      </c>
      <c r="E121" t="s">
        <v>261</v>
      </c>
      <c r="F121" t="s">
        <v>42</v>
      </c>
      <c r="G121">
        <v>4</v>
      </c>
      <c r="H121" t="s">
        <v>262</v>
      </c>
      <c r="I121" t="s">
        <v>36</v>
      </c>
      <c r="J121" t="s">
        <v>37</v>
      </c>
      <c r="K121" t="s">
        <v>42</v>
      </c>
      <c r="L121" s="13">
        <v>1</v>
      </c>
      <c r="M121" s="13">
        <v>68846</v>
      </c>
      <c r="N121" s="13" t="s">
        <v>190</v>
      </c>
      <c r="O121" s="13" t="s">
        <v>42</v>
      </c>
      <c r="P121" s="5">
        <v>5</v>
      </c>
      <c r="Q121" s="5">
        <v>157676</v>
      </c>
      <c r="R121" s="5" t="s">
        <v>190</v>
      </c>
      <c r="S121" s="5" t="s">
        <v>263</v>
      </c>
      <c r="T121" s="14">
        <v>1</v>
      </c>
      <c r="U121" s="14">
        <v>86583</v>
      </c>
      <c r="V121" s="14" t="s">
        <v>190</v>
      </c>
      <c r="W121" s="14" t="s">
        <v>42</v>
      </c>
      <c r="X121" s="17">
        <v>5</v>
      </c>
      <c r="Y121" s="17">
        <v>5</v>
      </c>
      <c r="Z121" s="17">
        <v>498</v>
      </c>
      <c r="AA121" s="17">
        <v>173422</v>
      </c>
      <c r="AB121" s="17" t="s">
        <v>190</v>
      </c>
      <c r="AC121" s="17" t="s">
        <v>263</v>
      </c>
    </row>
    <row r="122" spans="1:29" x14ac:dyDescent="0.15">
      <c r="A122" t="s">
        <v>173</v>
      </c>
      <c r="B122" t="s">
        <v>29</v>
      </c>
      <c r="C122" t="s">
        <v>259</v>
      </c>
      <c r="D122" t="s">
        <v>260</v>
      </c>
      <c r="E122" t="s">
        <v>261</v>
      </c>
      <c r="F122" t="s">
        <v>42</v>
      </c>
      <c r="G122">
        <v>4</v>
      </c>
      <c r="H122" t="s">
        <v>262</v>
      </c>
      <c r="I122" t="s">
        <v>36</v>
      </c>
      <c r="J122" t="s">
        <v>37</v>
      </c>
      <c r="K122" t="s">
        <v>42</v>
      </c>
      <c r="L122" s="13">
        <v>1</v>
      </c>
      <c r="M122" s="13">
        <v>68846</v>
      </c>
      <c r="N122" s="13" t="s">
        <v>190</v>
      </c>
      <c r="O122" s="13" t="s">
        <v>42</v>
      </c>
      <c r="P122" s="5">
        <v>5</v>
      </c>
      <c r="Q122" s="5">
        <v>157676</v>
      </c>
      <c r="R122" s="5" t="s">
        <v>190</v>
      </c>
      <c r="S122" s="5" t="s">
        <v>263</v>
      </c>
      <c r="T122" s="14">
        <v>5</v>
      </c>
      <c r="U122" s="14">
        <v>163608</v>
      </c>
      <c r="V122" s="14" t="s">
        <v>190</v>
      </c>
      <c r="W122" s="14" t="s">
        <v>263</v>
      </c>
      <c r="X122" s="17">
        <v>14</v>
      </c>
      <c r="Y122" s="17">
        <v>14</v>
      </c>
      <c r="Z122" s="17">
        <v>533</v>
      </c>
      <c r="AA122" s="17">
        <v>107917</v>
      </c>
      <c r="AB122" s="17" t="s">
        <v>190</v>
      </c>
      <c r="AC122" s="17" t="s">
        <v>42</v>
      </c>
    </row>
    <row r="123" spans="1:29" x14ac:dyDescent="0.15">
      <c r="A123" t="s">
        <v>173</v>
      </c>
      <c r="B123" t="s">
        <v>29</v>
      </c>
      <c r="C123" t="s">
        <v>259</v>
      </c>
      <c r="D123" t="s">
        <v>260</v>
      </c>
      <c r="E123" t="s">
        <v>261</v>
      </c>
      <c r="F123" t="s">
        <v>42</v>
      </c>
      <c r="G123">
        <v>4</v>
      </c>
      <c r="H123" t="s">
        <v>262</v>
      </c>
      <c r="I123" t="s">
        <v>36</v>
      </c>
      <c r="J123" t="s">
        <v>37</v>
      </c>
      <c r="K123" t="s">
        <v>42</v>
      </c>
      <c r="L123" s="13">
        <v>1</v>
      </c>
      <c r="M123" s="13">
        <v>68846</v>
      </c>
      <c r="N123" s="13" t="s">
        <v>190</v>
      </c>
      <c r="O123" s="13" t="s">
        <v>42</v>
      </c>
      <c r="P123" s="5">
        <v>5</v>
      </c>
      <c r="Q123" s="5">
        <v>157676</v>
      </c>
      <c r="R123" s="5" t="s">
        <v>190</v>
      </c>
      <c r="S123" s="5" t="s">
        <v>263</v>
      </c>
      <c r="T123" s="14">
        <v>5</v>
      </c>
      <c r="U123" s="14">
        <v>163608</v>
      </c>
      <c r="V123" s="14" t="s">
        <v>190</v>
      </c>
      <c r="W123" s="14" t="s">
        <v>263</v>
      </c>
      <c r="X123" s="17">
        <v>5</v>
      </c>
      <c r="Y123" s="17">
        <v>5</v>
      </c>
      <c r="Z123" s="17">
        <v>498</v>
      </c>
      <c r="AA123" s="17">
        <v>173422</v>
      </c>
      <c r="AB123" s="17" t="s">
        <v>190</v>
      </c>
      <c r="AC123" s="17" t="s">
        <v>263</v>
      </c>
    </row>
    <row r="124" spans="1:29" x14ac:dyDescent="0.15">
      <c r="A124" t="s">
        <v>173</v>
      </c>
      <c r="B124" t="s">
        <v>29</v>
      </c>
      <c r="C124" t="s">
        <v>259</v>
      </c>
      <c r="D124" t="s">
        <v>260</v>
      </c>
      <c r="E124" t="s">
        <v>261</v>
      </c>
      <c r="F124" t="s">
        <v>42</v>
      </c>
      <c r="G124">
        <v>4</v>
      </c>
      <c r="H124" t="s">
        <v>262</v>
      </c>
      <c r="I124" t="s">
        <v>36</v>
      </c>
      <c r="J124" t="s">
        <v>37</v>
      </c>
      <c r="K124" t="s">
        <v>42</v>
      </c>
      <c r="L124" s="13">
        <v>5</v>
      </c>
      <c r="M124" s="13">
        <v>147982</v>
      </c>
      <c r="N124" s="13" t="s">
        <v>190</v>
      </c>
      <c r="O124" s="13" t="s">
        <v>263</v>
      </c>
      <c r="P124" s="5">
        <v>1</v>
      </c>
      <c r="Q124" s="5">
        <v>79863</v>
      </c>
      <c r="R124" s="5" t="s">
        <v>190</v>
      </c>
      <c r="S124" s="5" t="s">
        <v>42</v>
      </c>
      <c r="T124" s="14">
        <v>1</v>
      </c>
      <c r="U124" s="14">
        <v>86583</v>
      </c>
      <c r="V124" s="14" t="s">
        <v>190</v>
      </c>
      <c r="W124" s="14" t="s">
        <v>42</v>
      </c>
      <c r="X124" s="17">
        <v>5</v>
      </c>
      <c r="Y124" s="17">
        <v>5</v>
      </c>
      <c r="Z124" s="17">
        <v>498</v>
      </c>
      <c r="AA124" s="17">
        <v>173422</v>
      </c>
      <c r="AB124" s="17" t="s">
        <v>190</v>
      </c>
      <c r="AC124" s="17" t="s">
        <v>263</v>
      </c>
    </row>
    <row r="125" spans="1:29" x14ac:dyDescent="0.15">
      <c r="A125" t="s">
        <v>173</v>
      </c>
      <c r="B125" t="s">
        <v>29</v>
      </c>
      <c r="C125" t="s">
        <v>259</v>
      </c>
      <c r="D125" t="s">
        <v>260</v>
      </c>
      <c r="E125" t="s">
        <v>261</v>
      </c>
      <c r="F125" t="s">
        <v>42</v>
      </c>
      <c r="G125">
        <v>4</v>
      </c>
      <c r="H125" t="s">
        <v>262</v>
      </c>
      <c r="I125" t="s">
        <v>36</v>
      </c>
      <c r="J125" t="s">
        <v>37</v>
      </c>
      <c r="K125" t="s">
        <v>42</v>
      </c>
      <c r="L125" s="13">
        <v>5</v>
      </c>
      <c r="M125" s="13">
        <v>147982</v>
      </c>
      <c r="N125" s="13" t="s">
        <v>190</v>
      </c>
      <c r="O125" s="13" t="s">
        <v>263</v>
      </c>
      <c r="P125" s="5">
        <v>1</v>
      </c>
      <c r="Q125" s="5">
        <v>79863</v>
      </c>
      <c r="R125" s="5" t="s">
        <v>190</v>
      </c>
      <c r="S125" s="5" t="s">
        <v>42</v>
      </c>
      <c r="T125" s="14">
        <v>5</v>
      </c>
      <c r="U125" s="14">
        <v>163608</v>
      </c>
      <c r="V125" s="14" t="s">
        <v>190</v>
      </c>
      <c r="W125" s="14" t="s">
        <v>263</v>
      </c>
      <c r="X125" s="17">
        <v>14</v>
      </c>
      <c r="Y125" s="17">
        <v>14</v>
      </c>
      <c r="Z125" s="17">
        <v>533</v>
      </c>
      <c r="AA125" s="17">
        <v>107917</v>
      </c>
      <c r="AB125" s="17" t="s">
        <v>190</v>
      </c>
      <c r="AC125" s="17" t="s">
        <v>42</v>
      </c>
    </row>
    <row r="126" spans="1:29" x14ac:dyDescent="0.15">
      <c r="A126" t="s">
        <v>173</v>
      </c>
      <c r="B126" t="s">
        <v>29</v>
      </c>
      <c r="C126" t="s">
        <v>259</v>
      </c>
      <c r="D126" t="s">
        <v>260</v>
      </c>
      <c r="E126" t="s">
        <v>261</v>
      </c>
      <c r="F126" t="s">
        <v>42</v>
      </c>
      <c r="G126">
        <v>4</v>
      </c>
      <c r="H126" t="s">
        <v>262</v>
      </c>
      <c r="I126" t="s">
        <v>36</v>
      </c>
      <c r="J126" t="s">
        <v>37</v>
      </c>
      <c r="K126" t="s">
        <v>42</v>
      </c>
      <c r="L126" s="13">
        <v>5</v>
      </c>
      <c r="M126" s="13">
        <v>147982</v>
      </c>
      <c r="N126" s="13" t="s">
        <v>190</v>
      </c>
      <c r="O126" s="13" t="s">
        <v>263</v>
      </c>
      <c r="P126" s="5">
        <v>1</v>
      </c>
      <c r="Q126" s="5">
        <v>79863</v>
      </c>
      <c r="R126" s="5" t="s">
        <v>190</v>
      </c>
      <c r="S126" s="5" t="s">
        <v>42</v>
      </c>
      <c r="T126" s="14">
        <v>5</v>
      </c>
      <c r="U126" s="14">
        <v>163608</v>
      </c>
      <c r="V126" s="14" t="s">
        <v>190</v>
      </c>
      <c r="W126" s="14" t="s">
        <v>263</v>
      </c>
      <c r="X126" s="17">
        <v>5</v>
      </c>
      <c r="Y126" s="17">
        <v>5</v>
      </c>
      <c r="Z126" s="17">
        <v>498</v>
      </c>
      <c r="AA126" s="17">
        <v>173422</v>
      </c>
      <c r="AB126" s="17" t="s">
        <v>190</v>
      </c>
      <c r="AC126" s="17" t="s">
        <v>263</v>
      </c>
    </row>
    <row r="127" spans="1:29" x14ac:dyDescent="0.15">
      <c r="A127" t="s">
        <v>173</v>
      </c>
      <c r="B127" t="s">
        <v>29</v>
      </c>
      <c r="C127" t="s">
        <v>259</v>
      </c>
      <c r="D127" t="s">
        <v>260</v>
      </c>
      <c r="E127" t="s">
        <v>261</v>
      </c>
      <c r="F127" t="s">
        <v>42</v>
      </c>
      <c r="G127">
        <v>4</v>
      </c>
      <c r="H127" t="s">
        <v>262</v>
      </c>
      <c r="I127" t="s">
        <v>36</v>
      </c>
      <c r="J127" t="s">
        <v>37</v>
      </c>
      <c r="K127" t="s">
        <v>42</v>
      </c>
      <c r="L127" s="13">
        <v>5</v>
      </c>
      <c r="M127" s="13">
        <v>147982</v>
      </c>
      <c r="N127" s="13" t="s">
        <v>190</v>
      </c>
      <c r="O127" s="13" t="s">
        <v>263</v>
      </c>
      <c r="P127" s="5">
        <v>5</v>
      </c>
      <c r="Q127" s="5">
        <v>157676</v>
      </c>
      <c r="R127" s="5" t="s">
        <v>190</v>
      </c>
      <c r="S127" s="5" t="s">
        <v>263</v>
      </c>
      <c r="T127" s="14">
        <v>1</v>
      </c>
      <c r="U127" s="14">
        <v>86583</v>
      </c>
      <c r="V127" s="14" t="s">
        <v>190</v>
      </c>
      <c r="W127" s="14" t="s">
        <v>42</v>
      </c>
      <c r="X127" s="17">
        <v>14</v>
      </c>
      <c r="Y127" s="17">
        <v>14</v>
      </c>
      <c r="Z127" s="17">
        <v>533</v>
      </c>
      <c r="AA127" s="17">
        <v>107917</v>
      </c>
      <c r="AB127" s="17" t="s">
        <v>190</v>
      </c>
      <c r="AC127" s="17" t="s">
        <v>42</v>
      </c>
    </row>
    <row r="128" spans="1:29" x14ac:dyDescent="0.15">
      <c r="A128" t="s">
        <v>173</v>
      </c>
      <c r="B128" t="s">
        <v>29</v>
      </c>
      <c r="C128" t="s">
        <v>259</v>
      </c>
      <c r="D128" t="s">
        <v>260</v>
      </c>
      <c r="E128" t="s">
        <v>261</v>
      </c>
      <c r="F128" t="s">
        <v>42</v>
      </c>
      <c r="G128">
        <v>4</v>
      </c>
      <c r="H128" t="s">
        <v>262</v>
      </c>
      <c r="I128" t="s">
        <v>36</v>
      </c>
      <c r="J128" t="s">
        <v>37</v>
      </c>
      <c r="K128" t="s">
        <v>42</v>
      </c>
      <c r="L128" s="13">
        <v>5</v>
      </c>
      <c r="M128" s="13">
        <v>147982</v>
      </c>
      <c r="N128" s="13" t="s">
        <v>190</v>
      </c>
      <c r="O128" s="13" t="s">
        <v>263</v>
      </c>
      <c r="P128" s="5">
        <v>5</v>
      </c>
      <c r="Q128" s="5">
        <v>157676</v>
      </c>
      <c r="R128" s="5" t="s">
        <v>190</v>
      </c>
      <c r="S128" s="5" t="s">
        <v>263</v>
      </c>
      <c r="T128" s="14">
        <v>1</v>
      </c>
      <c r="U128" s="14">
        <v>86583</v>
      </c>
      <c r="V128" s="14" t="s">
        <v>190</v>
      </c>
      <c r="W128" s="14" t="s">
        <v>42</v>
      </c>
      <c r="X128" s="17">
        <v>5</v>
      </c>
      <c r="Y128" s="17">
        <v>5</v>
      </c>
      <c r="Z128" s="17">
        <v>498</v>
      </c>
      <c r="AA128" s="17">
        <v>173422</v>
      </c>
      <c r="AB128" s="17" t="s">
        <v>190</v>
      </c>
      <c r="AC128" s="17" t="s">
        <v>263</v>
      </c>
    </row>
    <row r="129" spans="1:29" x14ac:dyDescent="0.15">
      <c r="A129" t="s">
        <v>173</v>
      </c>
      <c r="B129" t="s">
        <v>29</v>
      </c>
      <c r="C129" t="s">
        <v>259</v>
      </c>
      <c r="D129" t="s">
        <v>260</v>
      </c>
      <c r="E129" t="s">
        <v>261</v>
      </c>
      <c r="F129" t="s">
        <v>42</v>
      </c>
      <c r="G129">
        <v>4</v>
      </c>
      <c r="H129" t="s">
        <v>262</v>
      </c>
      <c r="I129" t="s">
        <v>36</v>
      </c>
      <c r="J129" t="s">
        <v>37</v>
      </c>
      <c r="K129" t="s">
        <v>42</v>
      </c>
      <c r="L129" s="13">
        <v>5</v>
      </c>
      <c r="M129" s="13">
        <v>147982</v>
      </c>
      <c r="N129" s="13" t="s">
        <v>190</v>
      </c>
      <c r="O129" s="13" t="s">
        <v>263</v>
      </c>
      <c r="P129" s="5">
        <v>5</v>
      </c>
      <c r="Q129" s="5">
        <v>157676</v>
      </c>
      <c r="R129" s="5" t="s">
        <v>190</v>
      </c>
      <c r="S129" s="5" t="s">
        <v>263</v>
      </c>
      <c r="T129" s="14">
        <v>5</v>
      </c>
      <c r="U129" s="14">
        <v>163608</v>
      </c>
      <c r="V129" s="14" t="s">
        <v>190</v>
      </c>
      <c r="W129" s="14" t="s">
        <v>263</v>
      </c>
      <c r="X129" s="17">
        <v>14</v>
      </c>
      <c r="Y129" s="17">
        <v>14</v>
      </c>
      <c r="Z129" s="17">
        <v>533</v>
      </c>
      <c r="AA129" s="17">
        <v>107917</v>
      </c>
      <c r="AB129" s="17" t="s">
        <v>190</v>
      </c>
      <c r="AC129" s="17" t="s">
        <v>42</v>
      </c>
    </row>
    <row r="130" spans="1:29" x14ac:dyDescent="0.15">
      <c r="A130" t="s">
        <v>173</v>
      </c>
      <c r="B130" t="s">
        <v>29</v>
      </c>
      <c r="C130" t="s">
        <v>259</v>
      </c>
      <c r="D130" t="s">
        <v>260</v>
      </c>
      <c r="E130" t="s">
        <v>261</v>
      </c>
      <c r="F130" t="s">
        <v>42</v>
      </c>
      <c r="G130">
        <v>4</v>
      </c>
      <c r="H130" t="s">
        <v>262</v>
      </c>
      <c r="I130" t="s">
        <v>36</v>
      </c>
      <c r="J130" t="s">
        <v>37</v>
      </c>
      <c r="K130" t="s">
        <v>42</v>
      </c>
      <c r="L130" s="13">
        <v>5</v>
      </c>
      <c r="M130" s="13">
        <v>147982</v>
      </c>
      <c r="N130" s="13" t="s">
        <v>190</v>
      </c>
      <c r="O130" s="13" t="s">
        <v>263</v>
      </c>
      <c r="P130" s="5">
        <v>5</v>
      </c>
      <c r="Q130" s="5">
        <v>157676</v>
      </c>
      <c r="R130" s="5" t="s">
        <v>190</v>
      </c>
      <c r="S130" s="5" t="s">
        <v>263</v>
      </c>
      <c r="T130" s="14">
        <v>5</v>
      </c>
      <c r="U130" s="14">
        <v>163608</v>
      </c>
      <c r="V130" s="14" t="s">
        <v>190</v>
      </c>
      <c r="W130" s="14" t="s">
        <v>263</v>
      </c>
      <c r="X130" s="17">
        <v>5</v>
      </c>
      <c r="Y130" s="17">
        <v>5</v>
      </c>
      <c r="Z130" s="17">
        <v>498</v>
      </c>
      <c r="AA130" s="17">
        <v>173422</v>
      </c>
      <c r="AB130" s="17" t="s">
        <v>190</v>
      </c>
      <c r="AC130" s="17" t="s">
        <v>263</v>
      </c>
    </row>
    <row r="131" spans="1:29" x14ac:dyDescent="0.15">
      <c r="A131" t="s">
        <v>173</v>
      </c>
      <c r="B131" t="s">
        <v>29</v>
      </c>
      <c r="C131" t="s">
        <v>264</v>
      </c>
      <c r="D131" t="s">
        <v>265</v>
      </c>
      <c r="E131" t="s">
        <v>266</v>
      </c>
      <c r="F131" t="s">
        <v>171</v>
      </c>
      <c r="G131">
        <v>2</v>
      </c>
      <c r="H131" t="s">
        <v>267</v>
      </c>
      <c r="I131" t="s">
        <v>36</v>
      </c>
      <c r="J131" t="s">
        <v>123</v>
      </c>
      <c r="K131" t="s">
        <v>171</v>
      </c>
      <c r="L131" s="13">
        <v>2</v>
      </c>
      <c r="M131" s="13">
        <v>157972</v>
      </c>
      <c r="N131" s="13" t="s">
        <v>190</v>
      </c>
      <c r="O131" s="13" t="s">
        <v>171</v>
      </c>
      <c r="P131" s="5">
        <v>2</v>
      </c>
      <c r="Q131" s="5">
        <v>148509</v>
      </c>
      <c r="R131" s="5" t="s">
        <v>190</v>
      </c>
      <c r="S131" s="5" t="s">
        <v>171</v>
      </c>
      <c r="T131" s="14">
        <v>2</v>
      </c>
      <c r="U131" s="14">
        <v>146383</v>
      </c>
      <c r="V131" s="14" t="s">
        <v>190</v>
      </c>
      <c r="W131" s="14" t="s">
        <v>171</v>
      </c>
      <c r="X131" s="17">
        <v>6</v>
      </c>
      <c r="Y131" s="17">
        <v>6</v>
      </c>
      <c r="Z131" s="17">
        <v>509</v>
      </c>
      <c r="AA131" s="17">
        <v>152051</v>
      </c>
      <c r="AB131" s="17" t="s">
        <v>190</v>
      </c>
      <c r="AC131" s="17" t="s">
        <v>171</v>
      </c>
    </row>
    <row r="132" spans="1:29" x14ac:dyDescent="0.15">
      <c r="A132" t="s">
        <v>173</v>
      </c>
      <c r="B132" t="s">
        <v>29</v>
      </c>
      <c r="C132" t="s">
        <v>264</v>
      </c>
      <c r="D132" t="s">
        <v>265</v>
      </c>
      <c r="E132" t="s">
        <v>200</v>
      </c>
      <c r="F132" t="s">
        <v>42</v>
      </c>
      <c r="G132">
        <v>4</v>
      </c>
      <c r="H132" t="s">
        <v>262</v>
      </c>
      <c r="I132" t="s">
        <v>36</v>
      </c>
      <c r="J132" t="s">
        <v>37</v>
      </c>
      <c r="K132" t="s">
        <v>42</v>
      </c>
      <c r="L132" s="13">
        <v>4</v>
      </c>
      <c r="M132" s="13">
        <v>116866</v>
      </c>
      <c r="N132" s="13" t="s">
        <v>190</v>
      </c>
      <c r="O132" s="13" t="s">
        <v>42</v>
      </c>
      <c r="P132" s="5">
        <v>10</v>
      </c>
      <c r="Q132" s="5">
        <v>140590</v>
      </c>
      <c r="R132" s="5" t="s">
        <v>190</v>
      </c>
      <c r="S132" s="5" t="s">
        <v>42</v>
      </c>
      <c r="T132" s="14">
        <v>3</v>
      </c>
      <c r="U132" s="14">
        <v>173753</v>
      </c>
      <c r="V132" s="14" t="s">
        <v>190</v>
      </c>
      <c r="W132" s="14" t="s">
        <v>263</v>
      </c>
      <c r="X132" s="17">
        <v>3</v>
      </c>
      <c r="Y132" s="17">
        <v>3</v>
      </c>
      <c r="Z132" s="17">
        <v>496</v>
      </c>
      <c r="AA132" s="17">
        <v>178834</v>
      </c>
      <c r="AB132" s="17" t="s">
        <v>190</v>
      </c>
      <c r="AC132" s="17" t="s">
        <v>263</v>
      </c>
    </row>
    <row r="133" spans="1:29" x14ac:dyDescent="0.15">
      <c r="A133" t="s">
        <v>173</v>
      </c>
      <c r="B133" t="s">
        <v>29</v>
      </c>
      <c r="C133" t="s">
        <v>264</v>
      </c>
      <c r="D133" t="s">
        <v>265</v>
      </c>
      <c r="E133" t="s">
        <v>200</v>
      </c>
      <c r="F133" t="s">
        <v>42</v>
      </c>
      <c r="G133">
        <v>4</v>
      </c>
      <c r="H133" t="s">
        <v>262</v>
      </c>
      <c r="I133" t="s">
        <v>36</v>
      </c>
      <c r="J133" t="s">
        <v>37</v>
      </c>
      <c r="K133" t="s">
        <v>42</v>
      </c>
      <c r="L133" s="13">
        <v>4</v>
      </c>
      <c r="M133" s="13">
        <v>116866</v>
      </c>
      <c r="N133" s="13" t="s">
        <v>190</v>
      </c>
      <c r="O133" s="13" t="s">
        <v>42</v>
      </c>
      <c r="P133" s="5">
        <v>3</v>
      </c>
      <c r="Q133" s="5">
        <v>179514</v>
      </c>
      <c r="R133" s="5" t="s">
        <v>190</v>
      </c>
      <c r="S133" s="5" t="s">
        <v>263</v>
      </c>
      <c r="T133" s="14">
        <v>3</v>
      </c>
      <c r="U133" s="14">
        <v>173753</v>
      </c>
      <c r="V133" s="14" t="s">
        <v>190</v>
      </c>
      <c r="W133" s="14" t="s">
        <v>263</v>
      </c>
      <c r="X133" s="17">
        <v>3</v>
      </c>
      <c r="Y133" s="17">
        <v>3</v>
      </c>
      <c r="Z133" s="17">
        <v>496</v>
      </c>
      <c r="AA133" s="17">
        <v>178834</v>
      </c>
      <c r="AB133" s="17" t="s">
        <v>190</v>
      </c>
      <c r="AC133" s="17" t="s">
        <v>263</v>
      </c>
    </row>
    <row r="134" spans="1:29" x14ac:dyDescent="0.15">
      <c r="A134" t="s">
        <v>173</v>
      </c>
      <c r="B134" t="s">
        <v>29</v>
      </c>
      <c r="C134" t="s">
        <v>264</v>
      </c>
      <c r="D134" t="s">
        <v>265</v>
      </c>
      <c r="E134" t="s">
        <v>200</v>
      </c>
      <c r="F134" t="s">
        <v>42</v>
      </c>
      <c r="G134">
        <v>4</v>
      </c>
      <c r="H134" t="s">
        <v>262</v>
      </c>
      <c r="I134" t="s">
        <v>36</v>
      </c>
      <c r="J134" t="s">
        <v>37</v>
      </c>
      <c r="K134" t="s">
        <v>42</v>
      </c>
      <c r="L134" s="13">
        <v>3</v>
      </c>
      <c r="M134" s="13">
        <v>165877</v>
      </c>
      <c r="N134" s="13" t="s">
        <v>190</v>
      </c>
      <c r="O134" s="13" t="s">
        <v>263</v>
      </c>
      <c r="P134" s="5">
        <v>10</v>
      </c>
      <c r="Q134" s="5">
        <v>140590</v>
      </c>
      <c r="R134" s="5" t="s">
        <v>190</v>
      </c>
      <c r="S134" s="5" t="s">
        <v>42</v>
      </c>
      <c r="T134" s="14">
        <v>3</v>
      </c>
      <c r="U134" s="14">
        <v>173753</v>
      </c>
      <c r="V134" s="14" t="s">
        <v>190</v>
      </c>
      <c r="W134" s="14" t="s">
        <v>263</v>
      </c>
      <c r="X134" s="17">
        <v>3</v>
      </c>
      <c r="Y134" s="17">
        <v>3</v>
      </c>
      <c r="Z134" s="17">
        <v>496</v>
      </c>
      <c r="AA134" s="17">
        <v>178834</v>
      </c>
      <c r="AB134" s="17" t="s">
        <v>190</v>
      </c>
      <c r="AC134" s="17" t="s">
        <v>263</v>
      </c>
    </row>
    <row r="135" spans="1:29" x14ac:dyDescent="0.15">
      <c r="A135" t="s">
        <v>173</v>
      </c>
      <c r="B135" t="s">
        <v>29</v>
      </c>
      <c r="C135" t="s">
        <v>264</v>
      </c>
      <c r="D135" t="s">
        <v>265</v>
      </c>
      <c r="E135" t="s">
        <v>200</v>
      </c>
      <c r="F135" t="s">
        <v>42</v>
      </c>
      <c r="G135">
        <v>4</v>
      </c>
      <c r="H135" t="s">
        <v>262</v>
      </c>
      <c r="I135" t="s">
        <v>36</v>
      </c>
      <c r="J135" t="s">
        <v>37</v>
      </c>
      <c r="K135" t="s">
        <v>42</v>
      </c>
      <c r="L135" s="13">
        <v>3</v>
      </c>
      <c r="M135" s="13">
        <v>165877</v>
      </c>
      <c r="N135" s="13" t="s">
        <v>190</v>
      </c>
      <c r="O135" s="13" t="s">
        <v>263</v>
      </c>
      <c r="P135" s="5">
        <v>3</v>
      </c>
      <c r="Q135" s="5">
        <v>179514</v>
      </c>
      <c r="R135" s="5" t="s">
        <v>190</v>
      </c>
      <c r="S135" s="5" t="s">
        <v>263</v>
      </c>
      <c r="T135" s="14">
        <v>3</v>
      </c>
      <c r="U135" s="14">
        <v>173753</v>
      </c>
      <c r="V135" s="14" t="s">
        <v>190</v>
      </c>
      <c r="W135" s="14" t="s">
        <v>263</v>
      </c>
      <c r="X135" s="17">
        <v>3</v>
      </c>
      <c r="Y135" s="17">
        <v>3</v>
      </c>
      <c r="Z135" s="17">
        <v>496</v>
      </c>
      <c r="AA135" s="17">
        <v>178834</v>
      </c>
      <c r="AB135" s="17" t="s">
        <v>190</v>
      </c>
      <c r="AC135" s="17" t="s">
        <v>263</v>
      </c>
    </row>
    <row r="136" spans="1:29" x14ac:dyDescent="0.15">
      <c r="A136" t="s">
        <v>173</v>
      </c>
      <c r="B136" t="s">
        <v>29</v>
      </c>
      <c r="C136" t="s">
        <v>264</v>
      </c>
      <c r="D136" t="s">
        <v>265</v>
      </c>
      <c r="E136" t="s">
        <v>268</v>
      </c>
      <c r="F136" t="s">
        <v>72</v>
      </c>
      <c r="G136">
        <v>4</v>
      </c>
      <c r="H136" t="s">
        <v>262</v>
      </c>
      <c r="I136" t="s">
        <v>36</v>
      </c>
      <c r="J136" t="s">
        <v>37</v>
      </c>
      <c r="K136" t="s">
        <v>72</v>
      </c>
      <c r="L136" s="13">
        <v>6</v>
      </c>
      <c r="M136" s="13">
        <v>165412</v>
      </c>
      <c r="N136" s="13" t="s">
        <v>190</v>
      </c>
      <c r="O136" s="13" t="s">
        <v>72</v>
      </c>
      <c r="P136" s="5">
        <v>6</v>
      </c>
      <c r="Q136" s="5">
        <v>165053</v>
      </c>
      <c r="R136" s="5" t="s">
        <v>190</v>
      </c>
      <c r="S136" s="5" t="s">
        <v>72</v>
      </c>
      <c r="T136" s="14">
        <v>6</v>
      </c>
      <c r="U136" s="14">
        <v>162065</v>
      </c>
      <c r="V136" s="14" t="s">
        <v>190</v>
      </c>
      <c r="W136" s="14" t="s">
        <v>72</v>
      </c>
    </row>
    <row r="137" spans="1:29" x14ac:dyDescent="0.15">
      <c r="A137" t="s">
        <v>173</v>
      </c>
      <c r="B137" t="s">
        <v>29</v>
      </c>
      <c r="C137" t="s">
        <v>269</v>
      </c>
      <c r="D137" t="s">
        <v>270</v>
      </c>
      <c r="E137" t="s">
        <v>164</v>
      </c>
      <c r="F137" t="s">
        <v>42</v>
      </c>
      <c r="G137">
        <v>1</v>
      </c>
      <c r="H137" t="s">
        <v>271</v>
      </c>
      <c r="I137" t="s">
        <v>36</v>
      </c>
      <c r="J137" t="s">
        <v>37</v>
      </c>
      <c r="K137" t="s">
        <v>42</v>
      </c>
      <c r="L137" s="13">
        <v>1</v>
      </c>
      <c r="M137" s="13">
        <v>113293</v>
      </c>
      <c r="N137" s="13" t="s">
        <v>190</v>
      </c>
      <c r="O137" s="13" t="s">
        <v>42</v>
      </c>
      <c r="P137" s="5">
        <v>1</v>
      </c>
      <c r="Q137" s="5">
        <v>125030</v>
      </c>
      <c r="R137" s="5" t="s">
        <v>190</v>
      </c>
      <c r="S137" s="5" t="s">
        <v>42</v>
      </c>
      <c r="T137" s="14">
        <v>1</v>
      </c>
      <c r="U137" s="14">
        <v>130745</v>
      </c>
      <c r="V137" s="14" t="s">
        <v>190</v>
      </c>
      <c r="W137" s="14" t="s">
        <v>42</v>
      </c>
      <c r="X137" s="17">
        <v>1</v>
      </c>
      <c r="Y137" s="17">
        <v>1</v>
      </c>
      <c r="Z137" s="17">
        <v>509</v>
      </c>
      <c r="AA137" s="17">
        <v>151281</v>
      </c>
      <c r="AB137" s="17" t="s">
        <v>190</v>
      </c>
      <c r="AC137" s="17" t="s">
        <v>42</v>
      </c>
    </row>
    <row r="138" spans="1:29" x14ac:dyDescent="0.15">
      <c r="A138" t="s">
        <v>173</v>
      </c>
      <c r="B138" t="s">
        <v>29</v>
      </c>
      <c r="C138" t="s">
        <v>269</v>
      </c>
      <c r="D138" t="s">
        <v>270</v>
      </c>
      <c r="E138" t="s">
        <v>164</v>
      </c>
      <c r="F138" t="s">
        <v>42</v>
      </c>
      <c r="G138">
        <v>1</v>
      </c>
      <c r="H138" t="s">
        <v>271</v>
      </c>
      <c r="I138" t="s">
        <v>36</v>
      </c>
      <c r="J138" t="s">
        <v>37</v>
      </c>
      <c r="K138" t="s">
        <v>42</v>
      </c>
      <c r="L138" s="13">
        <v>10</v>
      </c>
      <c r="M138" s="13">
        <v>222295</v>
      </c>
      <c r="N138" s="13" t="s">
        <v>190</v>
      </c>
      <c r="O138" s="13" t="s">
        <v>263</v>
      </c>
      <c r="P138" s="5">
        <v>1</v>
      </c>
      <c r="Q138" s="5">
        <v>125030</v>
      </c>
      <c r="R138" s="5" t="s">
        <v>190</v>
      </c>
      <c r="S138" s="5" t="s">
        <v>42</v>
      </c>
      <c r="T138" s="14">
        <v>1</v>
      </c>
      <c r="U138" s="14">
        <v>130745</v>
      </c>
      <c r="V138" s="14" t="s">
        <v>190</v>
      </c>
      <c r="W138" s="14" t="s">
        <v>42</v>
      </c>
      <c r="X138" s="17">
        <v>1</v>
      </c>
      <c r="Y138" s="17">
        <v>1</v>
      </c>
      <c r="Z138" s="17">
        <v>509</v>
      </c>
      <c r="AA138" s="17">
        <v>151281</v>
      </c>
      <c r="AB138" s="17" t="s">
        <v>190</v>
      </c>
      <c r="AC138" s="17" t="s">
        <v>42</v>
      </c>
    </row>
    <row r="139" spans="1:29" x14ac:dyDescent="0.15">
      <c r="A139" t="s">
        <v>173</v>
      </c>
      <c r="B139" t="s">
        <v>29</v>
      </c>
      <c r="C139" t="s">
        <v>269</v>
      </c>
      <c r="D139" t="s">
        <v>270</v>
      </c>
      <c r="E139" t="s">
        <v>272</v>
      </c>
      <c r="F139" t="s">
        <v>273</v>
      </c>
      <c r="G139">
        <v>1</v>
      </c>
      <c r="H139" t="s">
        <v>271</v>
      </c>
      <c r="I139" t="s">
        <v>36</v>
      </c>
      <c r="J139" t="s">
        <v>37</v>
      </c>
      <c r="K139" t="s">
        <v>38</v>
      </c>
      <c r="L139" s="13">
        <v>2</v>
      </c>
      <c r="M139" s="13">
        <v>175425</v>
      </c>
      <c r="N139" s="13" t="s">
        <v>190</v>
      </c>
      <c r="O139" s="13" t="s">
        <v>38</v>
      </c>
      <c r="P139" s="5">
        <v>2</v>
      </c>
      <c r="Q139" s="5">
        <v>189139</v>
      </c>
      <c r="R139" s="5" t="s">
        <v>190</v>
      </c>
      <c r="S139" s="5" t="s">
        <v>38</v>
      </c>
      <c r="T139" s="14">
        <v>2</v>
      </c>
      <c r="U139" s="14">
        <v>186311</v>
      </c>
      <c r="V139" s="14" t="s">
        <v>190</v>
      </c>
      <c r="W139" s="14" t="s">
        <v>38</v>
      </c>
      <c r="X139" s="17">
        <v>4</v>
      </c>
      <c r="Y139" s="17">
        <v>4</v>
      </c>
      <c r="Z139" s="17">
        <v>491</v>
      </c>
      <c r="AA139" s="17">
        <v>188835</v>
      </c>
      <c r="AB139" s="17" t="s">
        <v>190</v>
      </c>
      <c r="AC139" s="17" t="s">
        <v>38</v>
      </c>
    </row>
    <row r="140" spans="1:29" x14ac:dyDescent="0.15">
      <c r="A140" t="s">
        <v>173</v>
      </c>
      <c r="B140" t="s">
        <v>29</v>
      </c>
      <c r="C140" t="s">
        <v>274</v>
      </c>
      <c r="D140" t="s">
        <v>275</v>
      </c>
      <c r="E140" t="s">
        <v>67</v>
      </c>
      <c r="F140" t="s">
        <v>50</v>
      </c>
      <c r="G140">
        <v>9</v>
      </c>
      <c r="H140" t="s">
        <v>276</v>
      </c>
      <c r="I140" t="s">
        <v>36</v>
      </c>
      <c r="J140" t="s">
        <v>211</v>
      </c>
      <c r="K140" t="s">
        <v>50</v>
      </c>
      <c r="L140" s="13">
        <v>9</v>
      </c>
      <c r="M140" s="13">
        <v>150441</v>
      </c>
      <c r="N140" s="13" t="s">
        <v>190</v>
      </c>
      <c r="O140" s="13" t="s">
        <v>50</v>
      </c>
      <c r="P140" s="5">
        <v>10</v>
      </c>
      <c r="Q140" s="5">
        <v>145020</v>
      </c>
      <c r="R140" s="5" t="s">
        <v>190</v>
      </c>
      <c r="S140" s="5" t="s">
        <v>50</v>
      </c>
      <c r="X140" s="17">
        <v>12</v>
      </c>
      <c r="Y140" s="17">
        <v>12</v>
      </c>
      <c r="Z140" s="17">
        <v>518</v>
      </c>
      <c r="AA140" s="17">
        <v>135335</v>
      </c>
      <c r="AB140" s="17" t="s">
        <v>190</v>
      </c>
      <c r="AC140" s="17" t="s">
        <v>50</v>
      </c>
    </row>
    <row r="141" spans="1:29" x14ac:dyDescent="0.15">
      <c r="A141" t="s">
        <v>173</v>
      </c>
      <c r="B141" t="s">
        <v>29</v>
      </c>
      <c r="C141" t="s">
        <v>277</v>
      </c>
      <c r="D141" t="s">
        <v>278</v>
      </c>
      <c r="E141" t="s">
        <v>279</v>
      </c>
      <c r="F141" t="s">
        <v>198</v>
      </c>
      <c r="G141">
        <v>2</v>
      </c>
      <c r="H141" t="s">
        <v>276</v>
      </c>
      <c r="I141" t="s">
        <v>36</v>
      </c>
      <c r="J141" t="s">
        <v>37</v>
      </c>
      <c r="K141" t="s">
        <v>198</v>
      </c>
      <c r="L141" s="13">
        <v>2</v>
      </c>
      <c r="M141" s="13">
        <v>167147</v>
      </c>
      <c r="N141" s="13" t="s">
        <v>190</v>
      </c>
      <c r="O141" s="13" t="s">
        <v>198</v>
      </c>
      <c r="P141" s="5">
        <v>2</v>
      </c>
      <c r="Q141" s="5">
        <v>173694</v>
      </c>
      <c r="R141" s="5" t="s">
        <v>190</v>
      </c>
      <c r="S141" s="5" t="s">
        <v>198</v>
      </c>
      <c r="T141" s="14">
        <v>5</v>
      </c>
      <c r="U141" s="14">
        <v>176892</v>
      </c>
      <c r="V141" s="14" t="s">
        <v>190</v>
      </c>
      <c r="W141" s="14" t="s">
        <v>198</v>
      </c>
    </row>
    <row r="142" spans="1:29" x14ac:dyDescent="0.15">
      <c r="A142" t="s">
        <v>173</v>
      </c>
      <c r="B142" t="s">
        <v>29</v>
      </c>
      <c r="C142" t="s">
        <v>280</v>
      </c>
      <c r="D142" t="s">
        <v>281</v>
      </c>
      <c r="E142" t="s">
        <v>199</v>
      </c>
      <c r="F142" t="s">
        <v>50</v>
      </c>
      <c r="G142">
        <v>2</v>
      </c>
      <c r="H142" t="s">
        <v>186</v>
      </c>
      <c r="I142" t="s">
        <v>36</v>
      </c>
      <c r="J142" t="s">
        <v>211</v>
      </c>
      <c r="K142" t="s">
        <v>50</v>
      </c>
    </row>
    <row r="143" spans="1:29" x14ac:dyDescent="0.15">
      <c r="A143" t="s">
        <v>173</v>
      </c>
      <c r="B143" t="s">
        <v>29</v>
      </c>
      <c r="C143" t="s">
        <v>282</v>
      </c>
      <c r="D143" t="s">
        <v>283</v>
      </c>
      <c r="E143" t="s">
        <v>137</v>
      </c>
      <c r="F143" t="s">
        <v>42</v>
      </c>
      <c r="G143">
        <v>3</v>
      </c>
      <c r="H143" t="s">
        <v>109</v>
      </c>
      <c r="I143" t="s">
        <v>36</v>
      </c>
      <c r="J143" t="s">
        <v>37</v>
      </c>
      <c r="K143" t="s">
        <v>42</v>
      </c>
      <c r="L143" s="13">
        <v>3</v>
      </c>
      <c r="M143" s="13">
        <v>123077</v>
      </c>
      <c r="N143" s="13" t="s">
        <v>190</v>
      </c>
      <c r="O143" s="13" t="s">
        <v>42</v>
      </c>
      <c r="P143" s="5">
        <v>4</v>
      </c>
      <c r="Q143" s="5">
        <v>140264</v>
      </c>
      <c r="R143" s="5" t="s">
        <v>190</v>
      </c>
      <c r="S143" s="5" t="s">
        <v>42</v>
      </c>
      <c r="T143" s="14">
        <v>2</v>
      </c>
      <c r="U143" s="14">
        <v>148284</v>
      </c>
      <c r="V143" s="14" t="s">
        <v>190</v>
      </c>
      <c r="W143" s="14" t="s">
        <v>42</v>
      </c>
      <c r="X143" s="17">
        <v>2</v>
      </c>
      <c r="Y143" s="17">
        <v>2</v>
      </c>
      <c r="Z143" s="17">
        <v>507</v>
      </c>
      <c r="AA143" s="17">
        <v>155713</v>
      </c>
      <c r="AB143" s="17" t="s">
        <v>190</v>
      </c>
      <c r="AC143" s="17" t="s">
        <v>42</v>
      </c>
    </row>
    <row r="144" spans="1:29" x14ac:dyDescent="0.15">
      <c r="A144" t="s">
        <v>173</v>
      </c>
      <c r="B144" t="s">
        <v>29</v>
      </c>
      <c r="C144" t="s">
        <v>284</v>
      </c>
      <c r="D144" t="s">
        <v>285</v>
      </c>
      <c r="E144" t="s">
        <v>286</v>
      </c>
      <c r="F144" t="s">
        <v>42</v>
      </c>
      <c r="G144">
        <v>2</v>
      </c>
      <c r="H144" t="s">
        <v>109</v>
      </c>
      <c r="I144" t="s">
        <v>36</v>
      </c>
      <c r="J144" t="s">
        <v>37</v>
      </c>
      <c r="K144" t="s">
        <v>42</v>
      </c>
      <c r="L144" s="13">
        <v>2</v>
      </c>
      <c r="M144" s="13">
        <v>177509</v>
      </c>
      <c r="N144" s="13" t="s">
        <v>190</v>
      </c>
      <c r="O144" s="13" t="s">
        <v>42</v>
      </c>
      <c r="P144" s="5">
        <v>2</v>
      </c>
      <c r="Q144" s="5">
        <v>193126</v>
      </c>
      <c r="R144" s="5" t="s">
        <v>190</v>
      </c>
      <c r="S144" s="5" t="s">
        <v>42</v>
      </c>
      <c r="T144" s="14">
        <v>2</v>
      </c>
      <c r="U144" s="14">
        <v>190162</v>
      </c>
      <c r="V144" s="14" t="s">
        <v>190</v>
      </c>
      <c r="W144" s="14" t="s">
        <v>42</v>
      </c>
      <c r="X144" s="17">
        <v>2</v>
      </c>
      <c r="Y144" s="17">
        <v>2</v>
      </c>
      <c r="Z144" s="17">
        <v>487</v>
      </c>
      <c r="AA144" s="17">
        <v>196649</v>
      </c>
      <c r="AB144" s="17" t="s">
        <v>190</v>
      </c>
      <c r="AC144" s="17" t="s">
        <v>42</v>
      </c>
    </row>
    <row r="145" spans="1:29" x14ac:dyDescent="0.15">
      <c r="A145" t="s">
        <v>173</v>
      </c>
      <c r="B145" t="s">
        <v>29</v>
      </c>
      <c r="C145" t="s">
        <v>287</v>
      </c>
      <c r="D145" t="s">
        <v>288</v>
      </c>
      <c r="E145" t="s">
        <v>289</v>
      </c>
      <c r="F145" t="s">
        <v>42</v>
      </c>
      <c r="G145">
        <v>6</v>
      </c>
      <c r="H145" t="s">
        <v>290</v>
      </c>
      <c r="I145" t="s">
        <v>36</v>
      </c>
      <c r="J145" t="s">
        <v>37</v>
      </c>
      <c r="K145" t="s">
        <v>42</v>
      </c>
      <c r="L145" s="13">
        <v>6</v>
      </c>
      <c r="M145" s="13">
        <v>203862</v>
      </c>
      <c r="N145" s="13" t="s">
        <v>190</v>
      </c>
      <c r="O145" s="13" t="s">
        <v>42</v>
      </c>
      <c r="P145" s="5">
        <v>4</v>
      </c>
      <c r="Q145" s="5">
        <v>210666</v>
      </c>
      <c r="R145" s="5" t="s">
        <v>190</v>
      </c>
      <c r="S145" s="5" t="s">
        <v>42</v>
      </c>
      <c r="T145" s="14">
        <v>9</v>
      </c>
      <c r="U145" s="14">
        <v>201787</v>
      </c>
      <c r="V145" s="14" t="s">
        <v>190</v>
      </c>
      <c r="W145" s="14" t="s">
        <v>42</v>
      </c>
      <c r="X145" s="17">
        <v>9</v>
      </c>
      <c r="Y145" s="17">
        <v>9</v>
      </c>
      <c r="Z145" s="17">
        <v>486</v>
      </c>
      <c r="AA145" s="17">
        <v>199054</v>
      </c>
      <c r="AB145" s="17" t="s">
        <v>190</v>
      </c>
      <c r="AC145" s="17" t="s">
        <v>42</v>
      </c>
    </row>
    <row r="146" spans="1:29" x14ac:dyDescent="0.15">
      <c r="A146" t="s">
        <v>173</v>
      </c>
      <c r="B146" t="s">
        <v>29</v>
      </c>
      <c r="C146" t="s">
        <v>291</v>
      </c>
      <c r="D146" t="s">
        <v>292</v>
      </c>
      <c r="E146" t="s">
        <v>293</v>
      </c>
      <c r="F146" t="s">
        <v>171</v>
      </c>
      <c r="G146">
        <v>10</v>
      </c>
      <c r="H146" t="s">
        <v>294</v>
      </c>
      <c r="I146" t="s">
        <v>36</v>
      </c>
      <c r="J146" t="s">
        <v>123</v>
      </c>
      <c r="K146" t="s">
        <v>171</v>
      </c>
      <c r="L146" s="13">
        <v>20</v>
      </c>
      <c r="M146" s="13">
        <v>164872</v>
      </c>
      <c r="N146" s="13" t="s">
        <v>190</v>
      </c>
      <c r="O146" s="13" t="s">
        <v>171</v>
      </c>
      <c r="P146" s="5">
        <v>13</v>
      </c>
      <c r="Q146" s="5">
        <v>145168</v>
      </c>
      <c r="R146" s="5" t="s">
        <v>190</v>
      </c>
      <c r="S146" s="5" t="s">
        <v>171</v>
      </c>
      <c r="T146" s="14">
        <v>9</v>
      </c>
      <c r="U146" s="14">
        <v>119362</v>
      </c>
      <c r="V146" s="14" t="s">
        <v>190</v>
      </c>
      <c r="W146" s="14" t="s">
        <v>171</v>
      </c>
    </row>
    <row r="147" spans="1:29" x14ac:dyDescent="0.15">
      <c r="A147" t="s">
        <v>173</v>
      </c>
      <c r="B147" t="s">
        <v>29</v>
      </c>
      <c r="C147" t="s">
        <v>295</v>
      </c>
      <c r="D147" t="s">
        <v>296</v>
      </c>
      <c r="E147" t="s">
        <v>297</v>
      </c>
      <c r="F147" t="s">
        <v>42</v>
      </c>
      <c r="G147">
        <v>2</v>
      </c>
      <c r="H147" t="s">
        <v>298</v>
      </c>
      <c r="I147" t="s">
        <v>36</v>
      </c>
      <c r="J147" t="s">
        <v>37</v>
      </c>
      <c r="K147" t="s">
        <v>42</v>
      </c>
    </row>
    <row r="148" spans="1:29" x14ac:dyDescent="0.15">
      <c r="A148" t="s">
        <v>173</v>
      </c>
      <c r="B148" t="s">
        <v>29</v>
      </c>
      <c r="C148" t="s">
        <v>299</v>
      </c>
      <c r="D148" t="s">
        <v>300</v>
      </c>
      <c r="E148" t="s">
        <v>301</v>
      </c>
      <c r="F148" t="s">
        <v>42</v>
      </c>
      <c r="G148">
        <v>2</v>
      </c>
      <c r="H148" t="s">
        <v>302</v>
      </c>
      <c r="I148" t="s">
        <v>36</v>
      </c>
      <c r="J148" t="s">
        <v>37</v>
      </c>
      <c r="K148" t="s">
        <v>42</v>
      </c>
    </row>
    <row r="149" spans="1:29" x14ac:dyDescent="0.15">
      <c r="A149" t="s">
        <v>173</v>
      </c>
      <c r="B149" t="s">
        <v>29</v>
      </c>
      <c r="C149" t="s">
        <v>303</v>
      </c>
      <c r="D149" t="s">
        <v>304</v>
      </c>
      <c r="E149" t="s">
        <v>305</v>
      </c>
      <c r="F149" t="s">
        <v>306</v>
      </c>
      <c r="G149">
        <v>8</v>
      </c>
      <c r="H149" t="s">
        <v>302</v>
      </c>
      <c r="I149" t="s">
        <v>36</v>
      </c>
      <c r="J149" t="s">
        <v>37</v>
      </c>
      <c r="K149" t="s">
        <v>307</v>
      </c>
    </row>
    <row r="150" spans="1:29" x14ac:dyDescent="0.15">
      <c r="A150" t="s">
        <v>173</v>
      </c>
      <c r="B150" t="s">
        <v>29</v>
      </c>
      <c r="C150" t="s">
        <v>308</v>
      </c>
      <c r="D150" t="s">
        <v>309</v>
      </c>
      <c r="E150" t="s">
        <v>286</v>
      </c>
      <c r="F150" t="s">
        <v>310</v>
      </c>
      <c r="G150">
        <v>2</v>
      </c>
      <c r="H150" t="s">
        <v>311</v>
      </c>
      <c r="I150" t="s">
        <v>210</v>
      </c>
      <c r="J150" t="s">
        <v>37</v>
      </c>
      <c r="K150" t="s">
        <v>310</v>
      </c>
    </row>
    <row r="151" spans="1:29" x14ac:dyDescent="0.15">
      <c r="A151" t="s">
        <v>173</v>
      </c>
      <c r="B151" t="s">
        <v>29</v>
      </c>
      <c r="C151" t="s">
        <v>312</v>
      </c>
      <c r="D151" t="s">
        <v>313</v>
      </c>
      <c r="E151" t="s">
        <v>293</v>
      </c>
      <c r="F151" t="s">
        <v>72</v>
      </c>
      <c r="G151">
        <v>3</v>
      </c>
      <c r="H151" t="s">
        <v>314</v>
      </c>
      <c r="I151" t="s">
        <v>36</v>
      </c>
      <c r="J151" t="s">
        <v>37</v>
      </c>
      <c r="K151" t="s">
        <v>72</v>
      </c>
    </row>
    <row r="152" spans="1:29" x14ac:dyDescent="0.15">
      <c r="A152" t="s">
        <v>173</v>
      </c>
      <c r="B152" t="s">
        <v>29</v>
      </c>
      <c r="C152" t="s">
        <v>312</v>
      </c>
      <c r="D152" t="s">
        <v>313</v>
      </c>
      <c r="E152" t="s">
        <v>315</v>
      </c>
      <c r="F152" t="s">
        <v>42</v>
      </c>
      <c r="G152">
        <v>4</v>
      </c>
      <c r="H152" t="s">
        <v>302</v>
      </c>
      <c r="I152" t="s">
        <v>36</v>
      </c>
      <c r="J152" t="s">
        <v>37</v>
      </c>
      <c r="K152" t="s">
        <v>42</v>
      </c>
    </row>
    <row r="153" spans="1:29" x14ac:dyDescent="0.15">
      <c r="A153" t="s">
        <v>173</v>
      </c>
      <c r="B153" t="s">
        <v>29</v>
      </c>
      <c r="C153" t="s">
        <v>316</v>
      </c>
      <c r="D153" t="s">
        <v>317</v>
      </c>
      <c r="E153" t="s">
        <v>318</v>
      </c>
      <c r="F153" t="s">
        <v>42</v>
      </c>
      <c r="G153">
        <v>5</v>
      </c>
      <c r="H153" t="s">
        <v>302</v>
      </c>
      <c r="I153" t="s">
        <v>36</v>
      </c>
      <c r="J153" t="s">
        <v>37</v>
      </c>
      <c r="K153" t="s">
        <v>42</v>
      </c>
      <c r="L153" s="13">
        <v>5</v>
      </c>
      <c r="M153" s="13">
        <v>162939</v>
      </c>
      <c r="N153" s="13" t="s">
        <v>190</v>
      </c>
      <c r="O153" s="13" t="s">
        <v>42</v>
      </c>
    </row>
    <row r="154" spans="1:29" x14ac:dyDescent="0.15">
      <c r="A154" t="s">
        <v>173</v>
      </c>
      <c r="B154" t="s">
        <v>29</v>
      </c>
      <c r="C154" t="s">
        <v>319</v>
      </c>
      <c r="D154" t="s">
        <v>320</v>
      </c>
      <c r="E154" t="s">
        <v>321</v>
      </c>
      <c r="F154" t="s">
        <v>171</v>
      </c>
      <c r="G154">
        <v>5</v>
      </c>
      <c r="H154" t="s">
        <v>172</v>
      </c>
      <c r="I154" t="s">
        <v>36</v>
      </c>
      <c r="J154" t="s">
        <v>123</v>
      </c>
      <c r="K154" t="s">
        <v>171</v>
      </c>
      <c r="L154" s="13">
        <v>5</v>
      </c>
      <c r="M154" s="13">
        <v>171369</v>
      </c>
      <c r="N154" s="13" t="s">
        <v>190</v>
      </c>
      <c r="O154" s="13" t="s">
        <v>171</v>
      </c>
      <c r="P154" s="5">
        <v>3</v>
      </c>
      <c r="Q154" s="5">
        <v>161318</v>
      </c>
      <c r="R154" s="5" t="s">
        <v>190</v>
      </c>
      <c r="S154" s="5" t="s">
        <v>171</v>
      </c>
      <c r="T154" s="14">
        <v>3</v>
      </c>
      <c r="U154" s="14">
        <v>153816</v>
      </c>
      <c r="V154" s="14" t="s">
        <v>190</v>
      </c>
      <c r="W154" s="14" t="s">
        <v>171</v>
      </c>
      <c r="X154" s="17">
        <v>3</v>
      </c>
      <c r="Y154" s="17">
        <v>3</v>
      </c>
      <c r="Z154" s="17">
        <v>507</v>
      </c>
      <c r="AA154" s="17">
        <v>155686</v>
      </c>
      <c r="AB154" s="17" t="s">
        <v>190</v>
      </c>
      <c r="AC154" s="17" t="s">
        <v>171</v>
      </c>
    </row>
    <row r="155" spans="1:29" x14ac:dyDescent="0.15">
      <c r="A155" t="s">
        <v>173</v>
      </c>
      <c r="B155" t="s">
        <v>29</v>
      </c>
      <c r="C155" t="s">
        <v>322</v>
      </c>
      <c r="D155" t="s">
        <v>323</v>
      </c>
      <c r="E155" t="s">
        <v>266</v>
      </c>
      <c r="F155" t="s">
        <v>324</v>
      </c>
      <c r="G155">
        <v>3</v>
      </c>
      <c r="H155" t="s">
        <v>115</v>
      </c>
      <c r="I155" t="s">
        <v>36</v>
      </c>
      <c r="J155" t="s">
        <v>37</v>
      </c>
      <c r="K155" t="s">
        <v>325</v>
      </c>
    </row>
    <row r="156" spans="1:29" x14ac:dyDescent="0.15">
      <c r="A156" t="s">
        <v>173</v>
      </c>
      <c r="B156" t="s">
        <v>29</v>
      </c>
      <c r="C156" t="s">
        <v>326</v>
      </c>
      <c r="D156" t="s">
        <v>327</v>
      </c>
      <c r="E156" t="s">
        <v>328</v>
      </c>
      <c r="F156" t="s">
        <v>171</v>
      </c>
      <c r="G156">
        <v>5</v>
      </c>
      <c r="H156" t="s">
        <v>204</v>
      </c>
      <c r="I156" t="s">
        <v>36</v>
      </c>
      <c r="J156" t="s">
        <v>123</v>
      </c>
      <c r="K156" t="s">
        <v>171</v>
      </c>
      <c r="L156" s="13">
        <v>9</v>
      </c>
      <c r="M156" s="13">
        <v>164858</v>
      </c>
      <c r="N156" s="13" t="s">
        <v>190</v>
      </c>
      <c r="O156" s="13" t="s">
        <v>171</v>
      </c>
      <c r="P156" s="5">
        <v>5</v>
      </c>
      <c r="Q156" s="5">
        <v>147424</v>
      </c>
      <c r="R156" s="5" t="s">
        <v>190</v>
      </c>
      <c r="S156" s="5" t="s">
        <v>171</v>
      </c>
      <c r="T156" s="14">
        <v>5</v>
      </c>
      <c r="U156" s="14">
        <v>138566</v>
      </c>
      <c r="V156" s="14" t="s">
        <v>190</v>
      </c>
      <c r="W156" s="14" t="s">
        <v>171</v>
      </c>
      <c r="X156" s="17">
        <v>5</v>
      </c>
      <c r="Y156" s="17">
        <v>5</v>
      </c>
      <c r="Z156" s="17">
        <v>515</v>
      </c>
      <c r="AA156" s="17">
        <v>141437</v>
      </c>
      <c r="AB156" s="17" t="s">
        <v>190</v>
      </c>
      <c r="AC156" s="17" t="s">
        <v>171</v>
      </c>
    </row>
    <row r="157" spans="1:29" x14ac:dyDescent="0.15">
      <c r="A157" t="s">
        <v>173</v>
      </c>
      <c r="B157" t="s">
        <v>29</v>
      </c>
      <c r="C157" t="s">
        <v>329</v>
      </c>
      <c r="D157" t="s">
        <v>330</v>
      </c>
      <c r="E157" t="s">
        <v>189</v>
      </c>
      <c r="F157" t="s">
        <v>171</v>
      </c>
      <c r="G157">
        <v>1</v>
      </c>
      <c r="H157" t="s">
        <v>267</v>
      </c>
      <c r="I157" t="s">
        <v>36</v>
      </c>
      <c r="J157" t="s">
        <v>123</v>
      </c>
      <c r="K157" t="s">
        <v>171</v>
      </c>
      <c r="L157" s="13">
        <v>1</v>
      </c>
      <c r="M157" s="13">
        <v>182249</v>
      </c>
      <c r="N157" s="13" t="s">
        <v>190</v>
      </c>
      <c r="O157" s="13" t="s">
        <v>171</v>
      </c>
      <c r="P157" s="5">
        <v>1</v>
      </c>
      <c r="Q157" s="5">
        <v>168261</v>
      </c>
      <c r="R157" s="5" t="s">
        <v>190</v>
      </c>
      <c r="S157" s="5" t="s">
        <v>171</v>
      </c>
      <c r="T157" s="14">
        <v>1</v>
      </c>
      <c r="U157" s="14">
        <v>176702</v>
      </c>
      <c r="V157" s="14" t="s">
        <v>190</v>
      </c>
      <c r="W157" s="14" t="s">
        <v>171</v>
      </c>
      <c r="X157" s="17">
        <v>1</v>
      </c>
      <c r="Y157" s="17">
        <v>1</v>
      </c>
      <c r="Z157" s="17">
        <v>497</v>
      </c>
      <c r="AA157" s="17">
        <v>176765</v>
      </c>
      <c r="AB157" s="17" t="s">
        <v>190</v>
      </c>
      <c r="AC157" s="17" t="s">
        <v>171</v>
      </c>
    </row>
    <row r="158" spans="1:29" x14ac:dyDescent="0.15">
      <c r="A158" t="s">
        <v>173</v>
      </c>
      <c r="B158" t="s">
        <v>29</v>
      </c>
      <c r="C158" t="s">
        <v>331</v>
      </c>
      <c r="D158" t="s">
        <v>332</v>
      </c>
      <c r="E158" t="s">
        <v>333</v>
      </c>
      <c r="F158" t="s">
        <v>38</v>
      </c>
      <c r="G158">
        <v>2</v>
      </c>
      <c r="H158" t="s">
        <v>267</v>
      </c>
      <c r="I158" t="s">
        <v>36</v>
      </c>
      <c r="J158" t="s">
        <v>37</v>
      </c>
      <c r="K158" t="s">
        <v>38</v>
      </c>
    </row>
    <row r="159" spans="1:29" x14ac:dyDescent="0.15">
      <c r="A159" t="s">
        <v>173</v>
      </c>
      <c r="B159" t="s">
        <v>29</v>
      </c>
      <c r="C159" t="s">
        <v>105</v>
      </c>
      <c r="D159" t="s">
        <v>106</v>
      </c>
      <c r="E159" t="s">
        <v>334</v>
      </c>
      <c r="F159" t="s">
        <v>72</v>
      </c>
      <c r="G159">
        <v>5</v>
      </c>
      <c r="H159" t="s">
        <v>335</v>
      </c>
      <c r="I159" t="s">
        <v>36</v>
      </c>
      <c r="J159" t="s">
        <v>37</v>
      </c>
      <c r="K159" t="s">
        <v>72</v>
      </c>
    </row>
    <row r="160" spans="1:29" x14ac:dyDescent="0.15">
      <c r="A160" t="s">
        <v>173</v>
      </c>
      <c r="B160" t="s">
        <v>29</v>
      </c>
      <c r="C160" t="s">
        <v>336</v>
      </c>
      <c r="D160" t="s">
        <v>337</v>
      </c>
      <c r="E160" t="s">
        <v>227</v>
      </c>
      <c r="F160" t="s">
        <v>42</v>
      </c>
      <c r="G160">
        <v>2</v>
      </c>
      <c r="H160" t="s">
        <v>338</v>
      </c>
      <c r="I160" t="s">
        <v>36</v>
      </c>
      <c r="J160" t="s">
        <v>37</v>
      </c>
      <c r="K160" t="s">
        <v>42</v>
      </c>
    </row>
    <row r="161" spans="1:29" x14ac:dyDescent="0.15">
      <c r="A161" t="s">
        <v>173</v>
      </c>
      <c r="B161" t="s">
        <v>29</v>
      </c>
      <c r="C161" t="s">
        <v>339</v>
      </c>
      <c r="D161" t="s">
        <v>340</v>
      </c>
      <c r="E161" t="s">
        <v>341</v>
      </c>
      <c r="F161" t="s">
        <v>38</v>
      </c>
      <c r="G161">
        <v>18</v>
      </c>
      <c r="H161" t="s">
        <v>342</v>
      </c>
      <c r="I161" t="s">
        <v>36</v>
      </c>
      <c r="J161" t="s">
        <v>37</v>
      </c>
      <c r="K161" t="s">
        <v>38</v>
      </c>
    </row>
    <row r="162" spans="1:29" x14ac:dyDescent="0.15">
      <c r="A162" t="s">
        <v>173</v>
      </c>
      <c r="B162" t="s">
        <v>29</v>
      </c>
      <c r="C162" t="s">
        <v>339</v>
      </c>
      <c r="D162" t="s">
        <v>340</v>
      </c>
      <c r="E162" t="s">
        <v>205</v>
      </c>
      <c r="F162" t="s">
        <v>42</v>
      </c>
      <c r="G162">
        <v>103</v>
      </c>
      <c r="H162" t="s">
        <v>342</v>
      </c>
      <c r="I162" t="s">
        <v>36</v>
      </c>
      <c r="J162" t="s">
        <v>37</v>
      </c>
      <c r="K162" t="s">
        <v>42</v>
      </c>
    </row>
    <row r="163" spans="1:29" x14ac:dyDescent="0.15">
      <c r="A163" t="s">
        <v>173</v>
      </c>
      <c r="B163" t="s">
        <v>29</v>
      </c>
      <c r="C163" t="s">
        <v>343</v>
      </c>
      <c r="D163" t="s">
        <v>340</v>
      </c>
      <c r="E163" t="s">
        <v>272</v>
      </c>
      <c r="F163" t="s">
        <v>344</v>
      </c>
      <c r="G163">
        <v>10</v>
      </c>
      <c r="H163" t="s">
        <v>342</v>
      </c>
      <c r="I163" t="s">
        <v>36</v>
      </c>
      <c r="J163" t="s">
        <v>37</v>
      </c>
      <c r="K163" t="s">
        <v>38</v>
      </c>
    </row>
    <row r="164" spans="1:29" x14ac:dyDescent="0.15">
      <c r="A164" t="s">
        <v>173</v>
      </c>
      <c r="B164" t="s">
        <v>29</v>
      </c>
      <c r="C164" t="s">
        <v>343</v>
      </c>
      <c r="D164" t="s">
        <v>340</v>
      </c>
      <c r="E164" t="s">
        <v>345</v>
      </c>
      <c r="F164" t="s">
        <v>346</v>
      </c>
      <c r="G164">
        <v>5</v>
      </c>
      <c r="H164" t="s">
        <v>342</v>
      </c>
      <c r="I164" t="s">
        <v>36</v>
      </c>
      <c r="J164" t="s">
        <v>37</v>
      </c>
      <c r="K164" t="s">
        <v>42</v>
      </c>
    </row>
    <row r="165" spans="1:29" x14ac:dyDescent="0.15">
      <c r="A165" t="s">
        <v>173</v>
      </c>
      <c r="B165" t="s">
        <v>29</v>
      </c>
      <c r="C165" t="s">
        <v>347</v>
      </c>
      <c r="D165" t="s">
        <v>348</v>
      </c>
      <c r="E165" t="s">
        <v>349</v>
      </c>
      <c r="F165" t="s">
        <v>350</v>
      </c>
      <c r="G165">
        <v>104</v>
      </c>
      <c r="H165" t="s">
        <v>351</v>
      </c>
      <c r="I165" t="s">
        <v>36</v>
      </c>
      <c r="J165" t="s">
        <v>88</v>
      </c>
      <c r="K165" t="s">
        <v>171</v>
      </c>
      <c r="L165" s="13">
        <v>105</v>
      </c>
      <c r="M165" s="13">
        <v>171996</v>
      </c>
      <c r="N165" s="13" t="s">
        <v>190</v>
      </c>
      <c r="O165" s="13" t="s">
        <v>352</v>
      </c>
      <c r="P165" s="5">
        <v>210</v>
      </c>
      <c r="Q165" s="5">
        <v>166935</v>
      </c>
      <c r="R165" s="5" t="s">
        <v>190</v>
      </c>
      <c r="S165" s="5" t="s">
        <v>171</v>
      </c>
      <c r="T165" s="14">
        <v>140</v>
      </c>
      <c r="U165" s="14">
        <v>166130</v>
      </c>
      <c r="V165" s="14" t="s">
        <v>190</v>
      </c>
      <c r="W165" s="14" t="s">
        <v>352</v>
      </c>
      <c r="X165" s="17">
        <v>6</v>
      </c>
      <c r="Y165" s="17">
        <v>6</v>
      </c>
      <c r="Z165" s="17">
        <v>555</v>
      </c>
      <c r="AA165" s="17">
        <v>74274</v>
      </c>
      <c r="AB165" s="17" t="s">
        <v>190</v>
      </c>
      <c r="AC165" s="17" t="s">
        <v>171</v>
      </c>
    </row>
    <row r="166" spans="1:29" x14ac:dyDescent="0.15">
      <c r="A166" t="s">
        <v>173</v>
      </c>
      <c r="B166" t="s">
        <v>29</v>
      </c>
      <c r="C166" t="s">
        <v>353</v>
      </c>
      <c r="D166" t="s">
        <v>354</v>
      </c>
      <c r="E166" t="s">
        <v>355</v>
      </c>
      <c r="F166" t="s">
        <v>38</v>
      </c>
      <c r="G166">
        <v>116</v>
      </c>
      <c r="H166" t="s">
        <v>342</v>
      </c>
      <c r="I166" t="s">
        <v>36</v>
      </c>
      <c r="J166" t="s">
        <v>37</v>
      </c>
      <c r="K166" t="s">
        <v>38</v>
      </c>
      <c r="L166" s="13">
        <v>47</v>
      </c>
      <c r="M166" s="13">
        <v>126637</v>
      </c>
      <c r="N166" s="13" t="s">
        <v>190</v>
      </c>
      <c r="O166" s="13" t="s">
        <v>38</v>
      </c>
      <c r="P166" s="5">
        <v>48</v>
      </c>
      <c r="Q166" s="5">
        <v>138479</v>
      </c>
      <c r="R166" s="5" t="s">
        <v>190</v>
      </c>
      <c r="S166" s="5" t="s">
        <v>38</v>
      </c>
      <c r="T166" s="14">
        <v>40</v>
      </c>
      <c r="U166" s="14">
        <v>162636</v>
      </c>
      <c r="V166" s="14" t="s">
        <v>190</v>
      </c>
      <c r="W166" s="14" t="s">
        <v>356</v>
      </c>
      <c r="X166" s="17">
        <v>50</v>
      </c>
      <c r="Y166" s="17">
        <v>50</v>
      </c>
      <c r="Z166" s="17">
        <v>517</v>
      </c>
      <c r="AA166" s="17">
        <v>135839</v>
      </c>
      <c r="AB166" s="17" t="s">
        <v>190</v>
      </c>
      <c r="AC166" s="17" t="s">
        <v>38</v>
      </c>
    </row>
    <row r="167" spans="1:29" x14ac:dyDescent="0.15">
      <c r="A167" t="s">
        <v>173</v>
      </c>
      <c r="B167" t="s">
        <v>29</v>
      </c>
      <c r="C167" t="s">
        <v>353</v>
      </c>
      <c r="D167" t="s">
        <v>354</v>
      </c>
      <c r="E167" t="s">
        <v>355</v>
      </c>
      <c r="F167" t="s">
        <v>38</v>
      </c>
      <c r="G167">
        <v>116</v>
      </c>
      <c r="H167" t="s">
        <v>342</v>
      </c>
      <c r="I167" t="s">
        <v>36</v>
      </c>
      <c r="J167" t="s">
        <v>37</v>
      </c>
      <c r="K167" t="s">
        <v>38</v>
      </c>
      <c r="L167" s="13">
        <v>47</v>
      </c>
      <c r="M167" s="13">
        <v>126637</v>
      </c>
      <c r="N167" s="13" t="s">
        <v>190</v>
      </c>
      <c r="O167" s="13" t="s">
        <v>38</v>
      </c>
      <c r="P167" s="5">
        <v>40</v>
      </c>
      <c r="Q167" s="5">
        <v>165279</v>
      </c>
      <c r="R167" s="5" t="s">
        <v>190</v>
      </c>
      <c r="S167" s="5" t="s">
        <v>357</v>
      </c>
      <c r="T167" s="14">
        <v>50</v>
      </c>
      <c r="U167" s="14">
        <v>138223</v>
      </c>
      <c r="V167" s="14" t="s">
        <v>190</v>
      </c>
      <c r="W167" s="14" t="s">
        <v>38</v>
      </c>
      <c r="X167" s="17">
        <v>50</v>
      </c>
      <c r="Y167" s="17">
        <v>50</v>
      </c>
      <c r="Z167" s="17">
        <v>517</v>
      </c>
      <c r="AA167" s="17">
        <v>135839</v>
      </c>
      <c r="AB167" s="17" t="s">
        <v>190</v>
      </c>
      <c r="AC167" s="17" t="s">
        <v>38</v>
      </c>
    </row>
    <row r="168" spans="1:29" x14ac:dyDescent="0.15">
      <c r="A168" t="s">
        <v>173</v>
      </c>
      <c r="B168" t="s">
        <v>29</v>
      </c>
      <c r="C168" t="s">
        <v>353</v>
      </c>
      <c r="D168" t="s">
        <v>354</v>
      </c>
      <c r="E168" t="s">
        <v>355</v>
      </c>
      <c r="F168" t="s">
        <v>38</v>
      </c>
      <c r="G168">
        <v>116</v>
      </c>
      <c r="H168" t="s">
        <v>342</v>
      </c>
      <c r="I168" t="s">
        <v>36</v>
      </c>
      <c r="J168" t="s">
        <v>37</v>
      </c>
      <c r="K168" t="s">
        <v>38</v>
      </c>
      <c r="L168" s="13">
        <v>47</v>
      </c>
      <c r="M168" s="13">
        <v>126637</v>
      </c>
      <c r="N168" s="13" t="s">
        <v>190</v>
      </c>
      <c r="O168" s="13" t="s">
        <v>38</v>
      </c>
      <c r="P168" s="5">
        <v>40</v>
      </c>
      <c r="Q168" s="5">
        <v>165279</v>
      </c>
      <c r="R168" s="5" t="s">
        <v>190</v>
      </c>
      <c r="S168" s="5" t="s">
        <v>357</v>
      </c>
      <c r="T168" s="14">
        <v>40</v>
      </c>
      <c r="U168" s="14">
        <v>162636</v>
      </c>
      <c r="V168" s="14" t="s">
        <v>190</v>
      </c>
      <c r="W168" s="14" t="s">
        <v>356</v>
      </c>
      <c r="X168" s="17">
        <v>50</v>
      </c>
      <c r="Y168" s="17">
        <v>50</v>
      </c>
      <c r="Z168" s="17">
        <v>517</v>
      </c>
      <c r="AA168" s="17">
        <v>135839</v>
      </c>
      <c r="AB168" s="17" t="s">
        <v>190</v>
      </c>
      <c r="AC168" s="17" t="s">
        <v>38</v>
      </c>
    </row>
    <row r="169" spans="1:29" x14ac:dyDescent="0.15">
      <c r="A169" t="s">
        <v>173</v>
      </c>
      <c r="B169" t="s">
        <v>29</v>
      </c>
      <c r="C169" t="s">
        <v>353</v>
      </c>
      <c r="D169" t="s">
        <v>354</v>
      </c>
      <c r="E169" t="s">
        <v>355</v>
      </c>
      <c r="F169" t="s">
        <v>38</v>
      </c>
      <c r="G169">
        <v>116</v>
      </c>
      <c r="H169" t="s">
        <v>342</v>
      </c>
      <c r="I169" t="s">
        <v>36</v>
      </c>
      <c r="J169" t="s">
        <v>37</v>
      </c>
      <c r="K169" t="s">
        <v>38</v>
      </c>
      <c r="L169" s="13">
        <v>70</v>
      </c>
      <c r="M169" s="13">
        <v>158056</v>
      </c>
      <c r="N169" s="13" t="s">
        <v>190</v>
      </c>
      <c r="O169" s="13" t="s">
        <v>358</v>
      </c>
      <c r="P169" s="5">
        <v>48</v>
      </c>
      <c r="Q169" s="5">
        <v>138479</v>
      </c>
      <c r="R169" s="5" t="s">
        <v>190</v>
      </c>
      <c r="S169" s="5" t="s">
        <v>38</v>
      </c>
      <c r="T169" s="14">
        <v>50</v>
      </c>
      <c r="U169" s="14">
        <v>138223</v>
      </c>
      <c r="V169" s="14" t="s">
        <v>190</v>
      </c>
      <c r="W169" s="14" t="s">
        <v>38</v>
      </c>
      <c r="X169" s="17">
        <v>50</v>
      </c>
      <c r="Y169" s="17">
        <v>50</v>
      </c>
      <c r="Z169" s="17">
        <v>517</v>
      </c>
      <c r="AA169" s="17">
        <v>135839</v>
      </c>
      <c r="AB169" s="17" t="s">
        <v>190</v>
      </c>
      <c r="AC169" s="17" t="s">
        <v>38</v>
      </c>
    </row>
    <row r="170" spans="1:29" x14ac:dyDescent="0.15">
      <c r="A170" t="s">
        <v>173</v>
      </c>
      <c r="B170" t="s">
        <v>29</v>
      </c>
      <c r="C170" t="s">
        <v>353</v>
      </c>
      <c r="D170" t="s">
        <v>354</v>
      </c>
      <c r="E170" t="s">
        <v>355</v>
      </c>
      <c r="F170" t="s">
        <v>38</v>
      </c>
      <c r="G170">
        <v>116</v>
      </c>
      <c r="H170" t="s">
        <v>342</v>
      </c>
      <c r="I170" t="s">
        <v>36</v>
      </c>
      <c r="J170" t="s">
        <v>37</v>
      </c>
      <c r="K170" t="s">
        <v>38</v>
      </c>
      <c r="L170" s="13">
        <v>70</v>
      </c>
      <c r="M170" s="13">
        <v>158056</v>
      </c>
      <c r="N170" s="13" t="s">
        <v>190</v>
      </c>
      <c r="O170" s="13" t="s">
        <v>358</v>
      </c>
      <c r="P170" s="5">
        <v>48</v>
      </c>
      <c r="Q170" s="5">
        <v>138479</v>
      </c>
      <c r="R170" s="5" t="s">
        <v>190</v>
      </c>
      <c r="S170" s="5" t="s">
        <v>38</v>
      </c>
      <c r="T170" s="14">
        <v>40</v>
      </c>
      <c r="U170" s="14">
        <v>162636</v>
      </c>
      <c r="V170" s="14" t="s">
        <v>190</v>
      </c>
      <c r="W170" s="14" t="s">
        <v>356</v>
      </c>
      <c r="X170" s="17">
        <v>50</v>
      </c>
      <c r="Y170" s="17">
        <v>50</v>
      </c>
      <c r="Z170" s="17">
        <v>517</v>
      </c>
      <c r="AA170" s="17">
        <v>135839</v>
      </c>
      <c r="AB170" s="17" t="s">
        <v>190</v>
      </c>
      <c r="AC170" s="17" t="s">
        <v>38</v>
      </c>
    </row>
    <row r="171" spans="1:29" x14ac:dyDescent="0.15">
      <c r="A171" t="s">
        <v>173</v>
      </c>
      <c r="B171" t="s">
        <v>29</v>
      </c>
      <c r="C171" t="s">
        <v>353</v>
      </c>
      <c r="D171" t="s">
        <v>354</v>
      </c>
      <c r="E171" t="s">
        <v>355</v>
      </c>
      <c r="F171" t="s">
        <v>38</v>
      </c>
      <c r="G171">
        <v>116</v>
      </c>
      <c r="H171" t="s">
        <v>342</v>
      </c>
      <c r="I171" t="s">
        <v>36</v>
      </c>
      <c r="J171" t="s">
        <v>37</v>
      </c>
      <c r="K171" t="s">
        <v>38</v>
      </c>
      <c r="L171" s="13">
        <v>70</v>
      </c>
      <c r="M171" s="13">
        <v>158056</v>
      </c>
      <c r="N171" s="13" t="s">
        <v>190</v>
      </c>
      <c r="O171" s="13" t="s">
        <v>358</v>
      </c>
      <c r="P171" s="5">
        <v>40</v>
      </c>
      <c r="Q171" s="5">
        <v>165279</v>
      </c>
      <c r="R171" s="5" t="s">
        <v>190</v>
      </c>
      <c r="S171" s="5" t="s">
        <v>357</v>
      </c>
      <c r="T171" s="14">
        <v>50</v>
      </c>
      <c r="U171" s="14">
        <v>138223</v>
      </c>
      <c r="V171" s="14" t="s">
        <v>190</v>
      </c>
      <c r="W171" s="14" t="s">
        <v>38</v>
      </c>
      <c r="X171" s="17">
        <v>50</v>
      </c>
      <c r="Y171" s="17">
        <v>50</v>
      </c>
      <c r="Z171" s="17">
        <v>517</v>
      </c>
      <c r="AA171" s="17">
        <v>135839</v>
      </c>
      <c r="AB171" s="17" t="s">
        <v>190</v>
      </c>
      <c r="AC171" s="17" t="s">
        <v>38</v>
      </c>
    </row>
    <row r="172" spans="1:29" x14ac:dyDescent="0.15">
      <c r="A172" t="s">
        <v>173</v>
      </c>
      <c r="B172" t="s">
        <v>29</v>
      </c>
      <c r="C172" t="s">
        <v>353</v>
      </c>
      <c r="D172" t="s">
        <v>354</v>
      </c>
      <c r="E172" t="s">
        <v>355</v>
      </c>
      <c r="F172" t="s">
        <v>38</v>
      </c>
      <c r="G172">
        <v>116</v>
      </c>
      <c r="H172" t="s">
        <v>342</v>
      </c>
      <c r="I172" t="s">
        <v>36</v>
      </c>
      <c r="J172" t="s">
        <v>37</v>
      </c>
      <c r="K172" t="s">
        <v>38</v>
      </c>
      <c r="L172" s="13">
        <v>70</v>
      </c>
      <c r="M172" s="13">
        <v>158056</v>
      </c>
      <c r="N172" s="13" t="s">
        <v>190</v>
      </c>
      <c r="O172" s="13" t="s">
        <v>358</v>
      </c>
      <c r="P172" s="5">
        <v>40</v>
      </c>
      <c r="Q172" s="5">
        <v>165279</v>
      </c>
      <c r="R172" s="5" t="s">
        <v>190</v>
      </c>
      <c r="S172" s="5" t="s">
        <v>357</v>
      </c>
      <c r="T172" s="14">
        <v>40</v>
      </c>
      <c r="U172" s="14">
        <v>162636</v>
      </c>
      <c r="V172" s="14" t="s">
        <v>190</v>
      </c>
      <c r="W172" s="14" t="s">
        <v>356</v>
      </c>
      <c r="X172" s="17">
        <v>50</v>
      </c>
      <c r="Y172" s="17">
        <v>50</v>
      </c>
      <c r="Z172" s="17">
        <v>517</v>
      </c>
      <c r="AA172" s="17">
        <v>135839</v>
      </c>
      <c r="AB172" s="17" t="s">
        <v>190</v>
      </c>
      <c r="AC172" s="17" t="s">
        <v>38</v>
      </c>
    </row>
    <row r="173" spans="1:29" x14ac:dyDescent="0.15">
      <c r="A173" t="s">
        <v>173</v>
      </c>
      <c r="B173" t="s">
        <v>29</v>
      </c>
      <c r="C173" t="s">
        <v>353</v>
      </c>
      <c r="D173" t="s">
        <v>354</v>
      </c>
      <c r="E173" t="s">
        <v>359</v>
      </c>
      <c r="F173" t="s">
        <v>72</v>
      </c>
      <c r="G173">
        <v>54</v>
      </c>
      <c r="H173" t="s">
        <v>351</v>
      </c>
      <c r="I173" t="s">
        <v>36</v>
      </c>
      <c r="J173" t="s">
        <v>37</v>
      </c>
      <c r="K173" t="s">
        <v>72</v>
      </c>
      <c r="L173" s="13">
        <v>44</v>
      </c>
      <c r="M173" s="13">
        <v>141803</v>
      </c>
      <c r="N173" s="13" t="s">
        <v>190</v>
      </c>
      <c r="O173" s="13" t="s">
        <v>72</v>
      </c>
      <c r="P173" s="5">
        <v>47</v>
      </c>
      <c r="Q173" s="5">
        <v>143041</v>
      </c>
      <c r="R173" s="5" t="s">
        <v>190</v>
      </c>
      <c r="S173" s="5" t="s">
        <v>72</v>
      </c>
      <c r="T173" s="14">
        <v>38</v>
      </c>
      <c r="U173" s="14">
        <v>138588</v>
      </c>
      <c r="V173" s="14" t="s">
        <v>190</v>
      </c>
      <c r="W173" s="14" t="s">
        <v>72</v>
      </c>
      <c r="X173" s="17">
        <v>20</v>
      </c>
      <c r="Y173" s="17">
        <v>20</v>
      </c>
      <c r="Z173" s="17">
        <v>505</v>
      </c>
      <c r="AA173" s="17">
        <v>159812</v>
      </c>
      <c r="AB173" s="17" t="s">
        <v>190</v>
      </c>
      <c r="AC173" s="17" t="s">
        <v>72</v>
      </c>
    </row>
    <row r="174" spans="1:29" x14ac:dyDescent="0.15">
      <c r="A174" t="s">
        <v>173</v>
      </c>
      <c r="B174" t="s">
        <v>29</v>
      </c>
      <c r="C174" t="s">
        <v>353</v>
      </c>
      <c r="D174" t="s">
        <v>354</v>
      </c>
      <c r="E174" t="s">
        <v>359</v>
      </c>
      <c r="F174" t="s">
        <v>72</v>
      </c>
      <c r="G174">
        <v>54</v>
      </c>
      <c r="H174" t="s">
        <v>351</v>
      </c>
      <c r="I174" t="s">
        <v>36</v>
      </c>
      <c r="J174" t="s">
        <v>37</v>
      </c>
      <c r="K174" t="s">
        <v>72</v>
      </c>
      <c r="L174" s="13">
        <v>44</v>
      </c>
      <c r="M174" s="13">
        <v>141803</v>
      </c>
      <c r="N174" s="13" t="s">
        <v>190</v>
      </c>
      <c r="O174" s="13" t="s">
        <v>72</v>
      </c>
      <c r="P174" s="5">
        <v>47</v>
      </c>
      <c r="Q174" s="5">
        <v>143041</v>
      </c>
      <c r="R174" s="5" t="s">
        <v>190</v>
      </c>
      <c r="S174" s="5" t="s">
        <v>72</v>
      </c>
      <c r="T174" s="14">
        <v>15</v>
      </c>
      <c r="U174" s="14">
        <v>159058</v>
      </c>
      <c r="V174" s="14" t="s">
        <v>190</v>
      </c>
      <c r="W174" s="14" t="s">
        <v>360</v>
      </c>
      <c r="X174" s="17">
        <v>43</v>
      </c>
      <c r="Y174" s="17">
        <v>43</v>
      </c>
      <c r="Z174" s="17">
        <v>517</v>
      </c>
      <c r="AA174" s="17">
        <v>136402</v>
      </c>
      <c r="AB174" s="17" t="s">
        <v>190</v>
      </c>
      <c r="AC174" s="17" t="s">
        <v>72</v>
      </c>
    </row>
    <row r="175" spans="1:29" x14ac:dyDescent="0.15">
      <c r="A175" t="s">
        <v>173</v>
      </c>
      <c r="B175" t="s">
        <v>29</v>
      </c>
      <c r="C175" t="s">
        <v>353</v>
      </c>
      <c r="D175" t="s">
        <v>354</v>
      </c>
      <c r="E175" t="s">
        <v>359</v>
      </c>
      <c r="F175" t="s">
        <v>72</v>
      </c>
      <c r="G175">
        <v>54</v>
      </c>
      <c r="H175" t="s">
        <v>351</v>
      </c>
      <c r="I175" t="s">
        <v>36</v>
      </c>
      <c r="J175" t="s">
        <v>37</v>
      </c>
      <c r="K175" t="s">
        <v>72</v>
      </c>
      <c r="L175" s="13">
        <v>44</v>
      </c>
      <c r="M175" s="13">
        <v>141803</v>
      </c>
      <c r="N175" s="13" t="s">
        <v>190</v>
      </c>
      <c r="O175" s="13" t="s">
        <v>72</v>
      </c>
      <c r="P175" s="5">
        <v>47</v>
      </c>
      <c r="Q175" s="5">
        <v>143041</v>
      </c>
      <c r="R175" s="5" t="s">
        <v>190</v>
      </c>
      <c r="S175" s="5" t="s">
        <v>72</v>
      </c>
      <c r="T175" s="14">
        <v>15</v>
      </c>
      <c r="U175" s="14">
        <v>159058</v>
      </c>
      <c r="V175" s="14" t="s">
        <v>190</v>
      </c>
      <c r="W175" s="14" t="s">
        <v>360</v>
      </c>
      <c r="X175" s="17">
        <v>20</v>
      </c>
      <c r="Y175" s="17">
        <v>20</v>
      </c>
      <c r="Z175" s="17">
        <v>505</v>
      </c>
      <c r="AA175" s="17">
        <v>159812</v>
      </c>
      <c r="AB175" s="17" t="s">
        <v>190</v>
      </c>
      <c r="AC175" s="17" t="s">
        <v>72</v>
      </c>
    </row>
    <row r="176" spans="1:29" x14ac:dyDescent="0.15">
      <c r="A176" t="s">
        <v>173</v>
      </c>
      <c r="B176" t="s">
        <v>29</v>
      </c>
      <c r="C176" t="s">
        <v>353</v>
      </c>
      <c r="D176" t="s">
        <v>354</v>
      </c>
      <c r="E176" t="s">
        <v>359</v>
      </c>
      <c r="F176" t="s">
        <v>72</v>
      </c>
      <c r="G176">
        <v>54</v>
      </c>
      <c r="H176" t="s">
        <v>351</v>
      </c>
      <c r="I176" t="s">
        <v>36</v>
      </c>
      <c r="J176" t="s">
        <v>37</v>
      </c>
      <c r="K176" t="s">
        <v>72</v>
      </c>
      <c r="L176" s="13">
        <v>44</v>
      </c>
      <c r="M176" s="13">
        <v>141803</v>
      </c>
      <c r="N176" s="13" t="s">
        <v>190</v>
      </c>
      <c r="O176" s="13" t="s">
        <v>72</v>
      </c>
      <c r="P176" s="5">
        <v>47</v>
      </c>
      <c r="Q176" s="5">
        <v>143041</v>
      </c>
      <c r="R176" s="5" t="s">
        <v>190</v>
      </c>
      <c r="S176" s="5" t="s">
        <v>72</v>
      </c>
      <c r="T176" s="14">
        <v>20</v>
      </c>
      <c r="U176" s="14">
        <v>167207</v>
      </c>
      <c r="V176" s="14" t="s">
        <v>190</v>
      </c>
      <c r="W176" s="14" t="s">
        <v>361</v>
      </c>
      <c r="X176" s="17">
        <v>43</v>
      </c>
      <c r="Y176" s="17">
        <v>43</v>
      </c>
      <c r="Z176" s="17">
        <v>517</v>
      </c>
      <c r="AA176" s="17">
        <v>136402</v>
      </c>
      <c r="AB176" s="17" t="s">
        <v>190</v>
      </c>
      <c r="AC176" s="17" t="s">
        <v>72</v>
      </c>
    </row>
    <row r="177" spans="1:29" x14ac:dyDescent="0.15">
      <c r="A177" t="s">
        <v>173</v>
      </c>
      <c r="B177" t="s">
        <v>29</v>
      </c>
      <c r="C177" t="s">
        <v>353</v>
      </c>
      <c r="D177" t="s">
        <v>354</v>
      </c>
      <c r="E177" t="s">
        <v>359</v>
      </c>
      <c r="F177" t="s">
        <v>72</v>
      </c>
      <c r="G177">
        <v>54</v>
      </c>
      <c r="H177" t="s">
        <v>351</v>
      </c>
      <c r="I177" t="s">
        <v>36</v>
      </c>
      <c r="J177" t="s">
        <v>37</v>
      </c>
      <c r="K177" t="s">
        <v>72</v>
      </c>
      <c r="L177" s="13">
        <v>44</v>
      </c>
      <c r="M177" s="13">
        <v>141803</v>
      </c>
      <c r="N177" s="13" t="s">
        <v>190</v>
      </c>
      <c r="O177" s="13" t="s">
        <v>72</v>
      </c>
      <c r="P177" s="5">
        <v>47</v>
      </c>
      <c r="Q177" s="5">
        <v>143041</v>
      </c>
      <c r="R177" s="5" t="s">
        <v>190</v>
      </c>
      <c r="S177" s="5" t="s">
        <v>72</v>
      </c>
      <c r="T177" s="14">
        <v>20</v>
      </c>
      <c r="U177" s="14">
        <v>167207</v>
      </c>
      <c r="V177" s="14" t="s">
        <v>190</v>
      </c>
      <c r="W177" s="14" t="s">
        <v>361</v>
      </c>
      <c r="X177" s="17">
        <v>20</v>
      </c>
      <c r="Y177" s="17">
        <v>20</v>
      </c>
      <c r="Z177" s="17">
        <v>505</v>
      </c>
      <c r="AA177" s="17">
        <v>159812</v>
      </c>
      <c r="AB177" s="17" t="s">
        <v>190</v>
      </c>
      <c r="AC177" s="17" t="s">
        <v>72</v>
      </c>
    </row>
    <row r="178" spans="1:29" x14ac:dyDescent="0.15">
      <c r="A178" t="s">
        <v>173</v>
      </c>
      <c r="B178" t="s">
        <v>29</v>
      </c>
      <c r="C178" t="s">
        <v>353</v>
      </c>
      <c r="D178" t="s">
        <v>354</v>
      </c>
      <c r="E178" t="s">
        <v>359</v>
      </c>
      <c r="F178" t="s">
        <v>72</v>
      </c>
      <c r="G178">
        <v>54</v>
      </c>
      <c r="H178" t="s">
        <v>351</v>
      </c>
      <c r="I178" t="s">
        <v>36</v>
      </c>
      <c r="J178" t="s">
        <v>37</v>
      </c>
      <c r="K178" t="s">
        <v>72</v>
      </c>
      <c r="L178" s="13">
        <v>44</v>
      </c>
      <c r="M178" s="13">
        <v>141803</v>
      </c>
      <c r="N178" s="13" t="s">
        <v>190</v>
      </c>
      <c r="O178" s="13" t="s">
        <v>72</v>
      </c>
      <c r="P178" s="5">
        <v>20</v>
      </c>
      <c r="Q178" s="5">
        <v>159378</v>
      </c>
      <c r="R178" s="5" t="s">
        <v>190</v>
      </c>
      <c r="S178" s="5" t="s">
        <v>360</v>
      </c>
      <c r="T178" s="14">
        <v>38</v>
      </c>
      <c r="U178" s="14">
        <v>138588</v>
      </c>
      <c r="V178" s="14" t="s">
        <v>190</v>
      </c>
      <c r="W178" s="14" t="s">
        <v>72</v>
      </c>
      <c r="X178" s="17">
        <v>43</v>
      </c>
      <c r="Y178" s="17">
        <v>43</v>
      </c>
      <c r="Z178" s="17">
        <v>517</v>
      </c>
      <c r="AA178" s="17">
        <v>136402</v>
      </c>
      <c r="AB178" s="17" t="s">
        <v>190</v>
      </c>
      <c r="AC178" s="17" t="s">
        <v>72</v>
      </c>
    </row>
    <row r="179" spans="1:29" x14ac:dyDescent="0.15">
      <c r="A179" t="s">
        <v>173</v>
      </c>
      <c r="B179" t="s">
        <v>29</v>
      </c>
      <c r="C179" t="s">
        <v>353</v>
      </c>
      <c r="D179" t="s">
        <v>354</v>
      </c>
      <c r="E179" t="s">
        <v>359</v>
      </c>
      <c r="F179" t="s">
        <v>72</v>
      </c>
      <c r="G179">
        <v>54</v>
      </c>
      <c r="H179" t="s">
        <v>351</v>
      </c>
      <c r="I179" t="s">
        <v>36</v>
      </c>
      <c r="J179" t="s">
        <v>37</v>
      </c>
      <c r="K179" t="s">
        <v>72</v>
      </c>
      <c r="L179" s="13">
        <v>44</v>
      </c>
      <c r="M179" s="13">
        <v>141803</v>
      </c>
      <c r="N179" s="13" t="s">
        <v>190</v>
      </c>
      <c r="O179" s="13" t="s">
        <v>72</v>
      </c>
      <c r="P179" s="5">
        <v>20</v>
      </c>
      <c r="Q179" s="5">
        <v>159378</v>
      </c>
      <c r="R179" s="5" t="s">
        <v>190</v>
      </c>
      <c r="S179" s="5" t="s">
        <v>360</v>
      </c>
      <c r="T179" s="14">
        <v>38</v>
      </c>
      <c r="U179" s="14">
        <v>138588</v>
      </c>
      <c r="V179" s="14" t="s">
        <v>190</v>
      </c>
      <c r="W179" s="14" t="s">
        <v>72</v>
      </c>
      <c r="X179" s="17">
        <v>20</v>
      </c>
      <c r="Y179" s="17">
        <v>20</v>
      </c>
      <c r="Z179" s="17">
        <v>505</v>
      </c>
      <c r="AA179" s="17">
        <v>159812</v>
      </c>
      <c r="AB179" s="17" t="s">
        <v>190</v>
      </c>
      <c r="AC179" s="17" t="s">
        <v>72</v>
      </c>
    </row>
    <row r="180" spans="1:29" x14ac:dyDescent="0.15">
      <c r="A180" t="s">
        <v>173</v>
      </c>
      <c r="B180" t="s">
        <v>29</v>
      </c>
      <c r="C180" t="s">
        <v>353</v>
      </c>
      <c r="D180" t="s">
        <v>354</v>
      </c>
      <c r="E180" t="s">
        <v>359</v>
      </c>
      <c r="F180" t="s">
        <v>72</v>
      </c>
      <c r="G180">
        <v>54</v>
      </c>
      <c r="H180" t="s">
        <v>351</v>
      </c>
      <c r="I180" t="s">
        <v>36</v>
      </c>
      <c r="J180" t="s">
        <v>37</v>
      </c>
      <c r="K180" t="s">
        <v>72</v>
      </c>
      <c r="L180" s="13">
        <v>44</v>
      </c>
      <c r="M180" s="13">
        <v>141803</v>
      </c>
      <c r="N180" s="13" t="s">
        <v>190</v>
      </c>
      <c r="O180" s="13" t="s">
        <v>72</v>
      </c>
      <c r="P180" s="5">
        <v>20</v>
      </c>
      <c r="Q180" s="5">
        <v>159378</v>
      </c>
      <c r="R180" s="5" t="s">
        <v>190</v>
      </c>
      <c r="S180" s="5" t="s">
        <v>360</v>
      </c>
      <c r="T180" s="14">
        <v>15</v>
      </c>
      <c r="U180" s="14">
        <v>159058</v>
      </c>
      <c r="V180" s="14" t="s">
        <v>190</v>
      </c>
      <c r="W180" s="14" t="s">
        <v>360</v>
      </c>
      <c r="X180" s="17">
        <v>43</v>
      </c>
      <c r="Y180" s="17">
        <v>43</v>
      </c>
      <c r="Z180" s="17">
        <v>517</v>
      </c>
      <c r="AA180" s="17">
        <v>136402</v>
      </c>
      <c r="AB180" s="17" t="s">
        <v>190</v>
      </c>
      <c r="AC180" s="17" t="s">
        <v>72</v>
      </c>
    </row>
    <row r="181" spans="1:29" x14ac:dyDescent="0.15">
      <c r="A181" t="s">
        <v>173</v>
      </c>
      <c r="B181" t="s">
        <v>29</v>
      </c>
      <c r="C181" t="s">
        <v>353</v>
      </c>
      <c r="D181" t="s">
        <v>354</v>
      </c>
      <c r="E181" t="s">
        <v>359</v>
      </c>
      <c r="F181" t="s">
        <v>72</v>
      </c>
      <c r="G181">
        <v>54</v>
      </c>
      <c r="H181" t="s">
        <v>351</v>
      </c>
      <c r="I181" t="s">
        <v>36</v>
      </c>
      <c r="J181" t="s">
        <v>37</v>
      </c>
      <c r="K181" t="s">
        <v>72</v>
      </c>
      <c r="L181" s="13">
        <v>44</v>
      </c>
      <c r="M181" s="13">
        <v>141803</v>
      </c>
      <c r="N181" s="13" t="s">
        <v>190</v>
      </c>
      <c r="O181" s="13" t="s">
        <v>72</v>
      </c>
      <c r="P181" s="5">
        <v>20</v>
      </c>
      <c r="Q181" s="5">
        <v>159378</v>
      </c>
      <c r="R181" s="5" t="s">
        <v>190</v>
      </c>
      <c r="S181" s="5" t="s">
        <v>360</v>
      </c>
      <c r="T181" s="14">
        <v>15</v>
      </c>
      <c r="U181" s="14">
        <v>159058</v>
      </c>
      <c r="V181" s="14" t="s">
        <v>190</v>
      </c>
      <c r="W181" s="14" t="s">
        <v>360</v>
      </c>
      <c r="X181" s="17">
        <v>20</v>
      </c>
      <c r="Y181" s="17">
        <v>20</v>
      </c>
      <c r="Z181" s="17">
        <v>505</v>
      </c>
      <c r="AA181" s="17">
        <v>159812</v>
      </c>
      <c r="AB181" s="17" t="s">
        <v>190</v>
      </c>
      <c r="AC181" s="17" t="s">
        <v>72</v>
      </c>
    </row>
    <row r="182" spans="1:29" x14ac:dyDescent="0.15">
      <c r="A182" t="s">
        <v>173</v>
      </c>
      <c r="B182" t="s">
        <v>29</v>
      </c>
      <c r="C182" t="s">
        <v>353</v>
      </c>
      <c r="D182" t="s">
        <v>354</v>
      </c>
      <c r="E182" t="s">
        <v>359</v>
      </c>
      <c r="F182" t="s">
        <v>72</v>
      </c>
      <c r="G182">
        <v>54</v>
      </c>
      <c r="H182" t="s">
        <v>351</v>
      </c>
      <c r="I182" t="s">
        <v>36</v>
      </c>
      <c r="J182" t="s">
        <v>37</v>
      </c>
      <c r="K182" t="s">
        <v>72</v>
      </c>
      <c r="L182" s="13">
        <v>44</v>
      </c>
      <c r="M182" s="13">
        <v>141803</v>
      </c>
      <c r="N182" s="13" t="s">
        <v>190</v>
      </c>
      <c r="O182" s="13" t="s">
        <v>72</v>
      </c>
      <c r="P182" s="5">
        <v>20</v>
      </c>
      <c r="Q182" s="5">
        <v>159378</v>
      </c>
      <c r="R182" s="5" t="s">
        <v>190</v>
      </c>
      <c r="S182" s="5" t="s">
        <v>360</v>
      </c>
      <c r="T182" s="14">
        <v>20</v>
      </c>
      <c r="U182" s="14">
        <v>167207</v>
      </c>
      <c r="V182" s="14" t="s">
        <v>190</v>
      </c>
      <c r="W182" s="14" t="s">
        <v>361</v>
      </c>
      <c r="X182" s="17">
        <v>43</v>
      </c>
      <c r="Y182" s="17">
        <v>43</v>
      </c>
      <c r="Z182" s="17">
        <v>517</v>
      </c>
      <c r="AA182" s="17">
        <v>136402</v>
      </c>
      <c r="AB182" s="17" t="s">
        <v>190</v>
      </c>
      <c r="AC182" s="17" t="s">
        <v>72</v>
      </c>
    </row>
    <row r="183" spans="1:29" x14ac:dyDescent="0.15">
      <c r="A183" t="s">
        <v>173</v>
      </c>
      <c r="B183" t="s">
        <v>29</v>
      </c>
      <c r="C183" t="s">
        <v>353</v>
      </c>
      <c r="D183" t="s">
        <v>354</v>
      </c>
      <c r="E183" t="s">
        <v>359</v>
      </c>
      <c r="F183" t="s">
        <v>72</v>
      </c>
      <c r="G183">
        <v>54</v>
      </c>
      <c r="H183" t="s">
        <v>351</v>
      </c>
      <c r="I183" t="s">
        <v>36</v>
      </c>
      <c r="J183" t="s">
        <v>37</v>
      </c>
      <c r="K183" t="s">
        <v>72</v>
      </c>
      <c r="L183" s="13">
        <v>44</v>
      </c>
      <c r="M183" s="13">
        <v>141803</v>
      </c>
      <c r="N183" s="13" t="s">
        <v>190</v>
      </c>
      <c r="O183" s="13" t="s">
        <v>72</v>
      </c>
      <c r="P183" s="5">
        <v>20</v>
      </c>
      <c r="Q183" s="5">
        <v>159378</v>
      </c>
      <c r="R183" s="5" t="s">
        <v>190</v>
      </c>
      <c r="S183" s="5" t="s">
        <v>360</v>
      </c>
      <c r="T183" s="14">
        <v>20</v>
      </c>
      <c r="U183" s="14">
        <v>167207</v>
      </c>
      <c r="V183" s="14" t="s">
        <v>190</v>
      </c>
      <c r="W183" s="14" t="s">
        <v>361</v>
      </c>
      <c r="X183" s="17">
        <v>20</v>
      </c>
      <c r="Y183" s="17">
        <v>20</v>
      </c>
      <c r="Z183" s="17">
        <v>505</v>
      </c>
      <c r="AA183" s="17">
        <v>159812</v>
      </c>
      <c r="AB183" s="17" t="s">
        <v>190</v>
      </c>
      <c r="AC183" s="17" t="s">
        <v>72</v>
      </c>
    </row>
    <row r="184" spans="1:29" x14ac:dyDescent="0.15">
      <c r="A184" t="s">
        <v>173</v>
      </c>
      <c r="B184" t="s">
        <v>29</v>
      </c>
      <c r="C184" t="s">
        <v>353</v>
      </c>
      <c r="D184" t="s">
        <v>354</v>
      </c>
      <c r="E184" t="s">
        <v>359</v>
      </c>
      <c r="F184" t="s">
        <v>72</v>
      </c>
      <c r="G184">
        <v>54</v>
      </c>
      <c r="H184" t="s">
        <v>351</v>
      </c>
      <c r="I184" t="s">
        <v>36</v>
      </c>
      <c r="J184" t="s">
        <v>37</v>
      </c>
      <c r="K184" t="s">
        <v>72</v>
      </c>
      <c r="L184" s="13">
        <v>44</v>
      </c>
      <c r="M184" s="13">
        <v>141803</v>
      </c>
      <c r="N184" s="13" t="s">
        <v>190</v>
      </c>
      <c r="O184" s="13" t="s">
        <v>72</v>
      </c>
      <c r="P184" s="5">
        <v>10</v>
      </c>
      <c r="Q184" s="5">
        <v>159686</v>
      </c>
      <c r="R184" s="5" t="s">
        <v>190</v>
      </c>
      <c r="S184" s="5" t="s">
        <v>361</v>
      </c>
      <c r="T184" s="14">
        <v>38</v>
      </c>
      <c r="U184" s="14">
        <v>138588</v>
      </c>
      <c r="V184" s="14" t="s">
        <v>190</v>
      </c>
      <c r="W184" s="14" t="s">
        <v>72</v>
      </c>
      <c r="X184" s="17">
        <v>43</v>
      </c>
      <c r="Y184" s="17">
        <v>43</v>
      </c>
      <c r="Z184" s="17">
        <v>517</v>
      </c>
      <c r="AA184" s="17">
        <v>136402</v>
      </c>
      <c r="AB184" s="17" t="s">
        <v>190</v>
      </c>
      <c r="AC184" s="17" t="s">
        <v>72</v>
      </c>
    </row>
    <row r="185" spans="1:29" x14ac:dyDescent="0.15">
      <c r="A185" t="s">
        <v>173</v>
      </c>
      <c r="B185" t="s">
        <v>29</v>
      </c>
      <c r="C185" t="s">
        <v>353</v>
      </c>
      <c r="D185" t="s">
        <v>354</v>
      </c>
      <c r="E185" t="s">
        <v>359</v>
      </c>
      <c r="F185" t="s">
        <v>72</v>
      </c>
      <c r="G185">
        <v>54</v>
      </c>
      <c r="H185" t="s">
        <v>351</v>
      </c>
      <c r="I185" t="s">
        <v>36</v>
      </c>
      <c r="J185" t="s">
        <v>37</v>
      </c>
      <c r="K185" t="s">
        <v>72</v>
      </c>
      <c r="L185" s="13">
        <v>44</v>
      </c>
      <c r="M185" s="13">
        <v>141803</v>
      </c>
      <c r="N185" s="13" t="s">
        <v>190</v>
      </c>
      <c r="O185" s="13" t="s">
        <v>72</v>
      </c>
      <c r="P185" s="5">
        <v>10</v>
      </c>
      <c r="Q185" s="5">
        <v>159686</v>
      </c>
      <c r="R185" s="5" t="s">
        <v>190</v>
      </c>
      <c r="S185" s="5" t="s">
        <v>361</v>
      </c>
      <c r="T185" s="14">
        <v>38</v>
      </c>
      <c r="U185" s="14">
        <v>138588</v>
      </c>
      <c r="V185" s="14" t="s">
        <v>190</v>
      </c>
      <c r="W185" s="14" t="s">
        <v>72</v>
      </c>
      <c r="X185" s="17">
        <v>20</v>
      </c>
      <c r="Y185" s="17">
        <v>20</v>
      </c>
      <c r="Z185" s="17">
        <v>505</v>
      </c>
      <c r="AA185" s="17">
        <v>159812</v>
      </c>
      <c r="AB185" s="17" t="s">
        <v>190</v>
      </c>
      <c r="AC185" s="17" t="s">
        <v>72</v>
      </c>
    </row>
    <row r="186" spans="1:29" x14ac:dyDescent="0.15">
      <c r="A186" t="s">
        <v>173</v>
      </c>
      <c r="B186" t="s">
        <v>29</v>
      </c>
      <c r="C186" t="s">
        <v>353</v>
      </c>
      <c r="D186" t="s">
        <v>354</v>
      </c>
      <c r="E186" t="s">
        <v>359</v>
      </c>
      <c r="F186" t="s">
        <v>72</v>
      </c>
      <c r="G186">
        <v>54</v>
      </c>
      <c r="H186" t="s">
        <v>351</v>
      </c>
      <c r="I186" t="s">
        <v>36</v>
      </c>
      <c r="J186" t="s">
        <v>37</v>
      </c>
      <c r="K186" t="s">
        <v>72</v>
      </c>
      <c r="L186" s="13">
        <v>44</v>
      </c>
      <c r="M186" s="13">
        <v>141803</v>
      </c>
      <c r="N186" s="13" t="s">
        <v>190</v>
      </c>
      <c r="O186" s="13" t="s">
        <v>72</v>
      </c>
      <c r="P186" s="5">
        <v>10</v>
      </c>
      <c r="Q186" s="5">
        <v>159686</v>
      </c>
      <c r="R186" s="5" t="s">
        <v>190</v>
      </c>
      <c r="S186" s="5" t="s">
        <v>361</v>
      </c>
      <c r="T186" s="14">
        <v>15</v>
      </c>
      <c r="U186" s="14">
        <v>159058</v>
      </c>
      <c r="V186" s="14" t="s">
        <v>190</v>
      </c>
      <c r="W186" s="14" t="s">
        <v>360</v>
      </c>
      <c r="X186" s="17">
        <v>43</v>
      </c>
      <c r="Y186" s="17">
        <v>43</v>
      </c>
      <c r="Z186" s="17">
        <v>517</v>
      </c>
      <c r="AA186" s="17">
        <v>136402</v>
      </c>
      <c r="AB186" s="17" t="s">
        <v>190</v>
      </c>
      <c r="AC186" s="17" t="s">
        <v>72</v>
      </c>
    </row>
    <row r="187" spans="1:29" x14ac:dyDescent="0.15">
      <c r="A187" t="s">
        <v>173</v>
      </c>
      <c r="B187" t="s">
        <v>29</v>
      </c>
      <c r="C187" t="s">
        <v>353</v>
      </c>
      <c r="D187" t="s">
        <v>354</v>
      </c>
      <c r="E187" t="s">
        <v>359</v>
      </c>
      <c r="F187" t="s">
        <v>72</v>
      </c>
      <c r="G187">
        <v>54</v>
      </c>
      <c r="H187" t="s">
        <v>351</v>
      </c>
      <c r="I187" t="s">
        <v>36</v>
      </c>
      <c r="J187" t="s">
        <v>37</v>
      </c>
      <c r="K187" t="s">
        <v>72</v>
      </c>
      <c r="L187" s="13">
        <v>44</v>
      </c>
      <c r="M187" s="13">
        <v>141803</v>
      </c>
      <c r="N187" s="13" t="s">
        <v>190</v>
      </c>
      <c r="O187" s="13" t="s">
        <v>72</v>
      </c>
      <c r="P187" s="5">
        <v>10</v>
      </c>
      <c r="Q187" s="5">
        <v>159686</v>
      </c>
      <c r="R187" s="5" t="s">
        <v>190</v>
      </c>
      <c r="S187" s="5" t="s">
        <v>361</v>
      </c>
      <c r="T187" s="14">
        <v>15</v>
      </c>
      <c r="U187" s="14">
        <v>159058</v>
      </c>
      <c r="V187" s="14" t="s">
        <v>190</v>
      </c>
      <c r="W187" s="14" t="s">
        <v>360</v>
      </c>
      <c r="X187" s="17">
        <v>20</v>
      </c>
      <c r="Y187" s="17">
        <v>20</v>
      </c>
      <c r="Z187" s="17">
        <v>505</v>
      </c>
      <c r="AA187" s="17">
        <v>159812</v>
      </c>
      <c r="AB187" s="17" t="s">
        <v>190</v>
      </c>
      <c r="AC187" s="17" t="s">
        <v>72</v>
      </c>
    </row>
    <row r="188" spans="1:29" x14ac:dyDescent="0.15">
      <c r="A188" t="s">
        <v>173</v>
      </c>
      <c r="B188" t="s">
        <v>29</v>
      </c>
      <c r="C188" t="s">
        <v>353</v>
      </c>
      <c r="D188" t="s">
        <v>354</v>
      </c>
      <c r="E188" t="s">
        <v>359</v>
      </c>
      <c r="F188" t="s">
        <v>72</v>
      </c>
      <c r="G188">
        <v>54</v>
      </c>
      <c r="H188" t="s">
        <v>351</v>
      </c>
      <c r="I188" t="s">
        <v>36</v>
      </c>
      <c r="J188" t="s">
        <v>37</v>
      </c>
      <c r="K188" t="s">
        <v>72</v>
      </c>
      <c r="L188" s="13">
        <v>44</v>
      </c>
      <c r="M188" s="13">
        <v>141803</v>
      </c>
      <c r="N188" s="13" t="s">
        <v>190</v>
      </c>
      <c r="O188" s="13" t="s">
        <v>72</v>
      </c>
      <c r="P188" s="5">
        <v>10</v>
      </c>
      <c r="Q188" s="5">
        <v>159686</v>
      </c>
      <c r="R188" s="5" t="s">
        <v>190</v>
      </c>
      <c r="S188" s="5" t="s">
        <v>361</v>
      </c>
      <c r="T188" s="14">
        <v>20</v>
      </c>
      <c r="U188" s="14">
        <v>167207</v>
      </c>
      <c r="V188" s="14" t="s">
        <v>190</v>
      </c>
      <c r="W188" s="14" t="s">
        <v>361</v>
      </c>
      <c r="X188" s="17">
        <v>43</v>
      </c>
      <c r="Y188" s="17">
        <v>43</v>
      </c>
      <c r="Z188" s="17">
        <v>517</v>
      </c>
      <c r="AA188" s="17">
        <v>136402</v>
      </c>
      <c r="AB188" s="17" t="s">
        <v>190</v>
      </c>
      <c r="AC188" s="17" t="s">
        <v>72</v>
      </c>
    </row>
    <row r="189" spans="1:29" x14ac:dyDescent="0.15">
      <c r="A189" t="s">
        <v>173</v>
      </c>
      <c r="B189" t="s">
        <v>29</v>
      </c>
      <c r="C189" t="s">
        <v>353</v>
      </c>
      <c r="D189" t="s">
        <v>354</v>
      </c>
      <c r="E189" t="s">
        <v>359</v>
      </c>
      <c r="F189" t="s">
        <v>72</v>
      </c>
      <c r="G189">
        <v>54</v>
      </c>
      <c r="H189" t="s">
        <v>351</v>
      </c>
      <c r="I189" t="s">
        <v>36</v>
      </c>
      <c r="J189" t="s">
        <v>37</v>
      </c>
      <c r="K189" t="s">
        <v>72</v>
      </c>
      <c r="L189" s="13">
        <v>44</v>
      </c>
      <c r="M189" s="13">
        <v>141803</v>
      </c>
      <c r="N189" s="13" t="s">
        <v>190</v>
      </c>
      <c r="O189" s="13" t="s">
        <v>72</v>
      </c>
      <c r="P189" s="5">
        <v>10</v>
      </c>
      <c r="Q189" s="5">
        <v>159686</v>
      </c>
      <c r="R189" s="5" t="s">
        <v>190</v>
      </c>
      <c r="S189" s="5" t="s">
        <v>361</v>
      </c>
      <c r="T189" s="14">
        <v>20</v>
      </c>
      <c r="U189" s="14">
        <v>167207</v>
      </c>
      <c r="V189" s="14" t="s">
        <v>190</v>
      </c>
      <c r="W189" s="14" t="s">
        <v>361</v>
      </c>
      <c r="X189" s="17">
        <v>20</v>
      </c>
      <c r="Y189" s="17">
        <v>20</v>
      </c>
      <c r="Z189" s="17">
        <v>505</v>
      </c>
      <c r="AA189" s="17">
        <v>159812</v>
      </c>
      <c r="AB189" s="17" t="s">
        <v>190</v>
      </c>
      <c r="AC189" s="17" t="s">
        <v>72</v>
      </c>
    </row>
    <row r="190" spans="1:29" x14ac:dyDescent="0.15">
      <c r="A190" t="s">
        <v>173</v>
      </c>
      <c r="B190" t="s">
        <v>29</v>
      </c>
      <c r="C190" t="s">
        <v>353</v>
      </c>
      <c r="D190" t="s">
        <v>354</v>
      </c>
      <c r="E190" t="s">
        <v>359</v>
      </c>
      <c r="F190" t="s">
        <v>72</v>
      </c>
      <c r="G190">
        <v>54</v>
      </c>
      <c r="H190" t="s">
        <v>351</v>
      </c>
      <c r="I190" t="s">
        <v>36</v>
      </c>
      <c r="J190" t="s">
        <v>37</v>
      </c>
      <c r="K190" t="s">
        <v>72</v>
      </c>
      <c r="L190" s="13">
        <v>20</v>
      </c>
      <c r="M190" s="13">
        <v>161335</v>
      </c>
      <c r="N190" s="13" t="s">
        <v>190</v>
      </c>
      <c r="O190" s="13" t="s">
        <v>360</v>
      </c>
      <c r="P190" s="5">
        <v>47</v>
      </c>
      <c r="Q190" s="5">
        <v>143041</v>
      </c>
      <c r="R190" s="5" t="s">
        <v>190</v>
      </c>
      <c r="S190" s="5" t="s">
        <v>72</v>
      </c>
      <c r="T190" s="14">
        <v>38</v>
      </c>
      <c r="U190" s="14">
        <v>138588</v>
      </c>
      <c r="V190" s="14" t="s">
        <v>190</v>
      </c>
      <c r="W190" s="14" t="s">
        <v>72</v>
      </c>
      <c r="X190" s="17">
        <v>43</v>
      </c>
      <c r="Y190" s="17">
        <v>43</v>
      </c>
      <c r="Z190" s="17">
        <v>517</v>
      </c>
      <c r="AA190" s="17">
        <v>136402</v>
      </c>
      <c r="AB190" s="17" t="s">
        <v>190</v>
      </c>
      <c r="AC190" s="17" t="s">
        <v>72</v>
      </c>
    </row>
    <row r="191" spans="1:29" x14ac:dyDescent="0.15">
      <c r="A191" t="s">
        <v>173</v>
      </c>
      <c r="B191" t="s">
        <v>29</v>
      </c>
      <c r="C191" t="s">
        <v>353</v>
      </c>
      <c r="D191" t="s">
        <v>354</v>
      </c>
      <c r="E191" t="s">
        <v>359</v>
      </c>
      <c r="F191" t="s">
        <v>72</v>
      </c>
      <c r="G191">
        <v>54</v>
      </c>
      <c r="H191" t="s">
        <v>351</v>
      </c>
      <c r="I191" t="s">
        <v>36</v>
      </c>
      <c r="J191" t="s">
        <v>37</v>
      </c>
      <c r="K191" t="s">
        <v>72</v>
      </c>
      <c r="L191" s="13">
        <v>20</v>
      </c>
      <c r="M191" s="13">
        <v>161335</v>
      </c>
      <c r="N191" s="13" t="s">
        <v>190</v>
      </c>
      <c r="O191" s="13" t="s">
        <v>360</v>
      </c>
      <c r="P191" s="5">
        <v>47</v>
      </c>
      <c r="Q191" s="5">
        <v>143041</v>
      </c>
      <c r="R191" s="5" t="s">
        <v>190</v>
      </c>
      <c r="S191" s="5" t="s">
        <v>72</v>
      </c>
      <c r="T191" s="14">
        <v>38</v>
      </c>
      <c r="U191" s="14">
        <v>138588</v>
      </c>
      <c r="V191" s="14" t="s">
        <v>190</v>
      </c>
      <c r="W191" s="14" t="s">
        <v>72</v>
      </c>
      <c r="X191" s="17">
        <v>20</v>
      </c>
      <c r="Y191" s="17">
        <v>20</v>
      </c>
      <c r="Z191" s="17">
        <v>505</v>
      </c>
      <c r="AA191" s="17">
        <v>159812</v>
      </c>
      <c r="AB191" s="17" t="s">
        <v>190</v>
      </c>
      <c r="AC191" s="17" t="s">
        <v>72</v>
      </c>
    </row>
    <row r="192" spans="1:29" x14ac:dyDescent="0.15">
      <c r="A192" t="s">
        <v>173</v>
      </c>
      <c r="B192" t="s">
        <v>29</v>
      </c>
      <c r="C192" t="s">
        <v>353</v>
      </c>
      <c r="D192" t="s">
        <v>354</v>
      </c>
      <c r="E192" t="s">
        <v>359</v>
      </c>
      <c r="F192" t="s">
        <v>72</v>
      </c>
      <c r="G192">
        <v>54</v>
      </c>
      <c r="H192" t="s">
        <v>351</v>
      </c>
      <c r="I192" t="s">
        <v>36</v>
      </c>
      <c r="J192" t="s">
        <v>37</v>
      </c>
      <c r="K192" t="s">
        <v>72</v>
      </c>
      <c r="L192" s="13">
        <v>20</v>
      </c>
      <c r="M192" s="13">
        <v>161335</v>
      </c>
      <c r="N192" s="13" t="s">
        <v>190</v>
      </c>
      <c r="O192" s="13" t="s">
        <v>360</v>
      </c>
      <c r="P192" s="5">
        <v>47</v>
      </c>
      <c r="Q192" s="5">
        <v>143041</v>
      </c>
      <c r="R192" s="5" t="s">
        <v>190</v>
      </c>
      <c r="S192" s="5" t="s">
        <v>72</v>
      </c>
      <c r="T192" s="14">
        <v>15</v>
      </c>
      <c r="U192" s="14">
        <v>159058</v>
      </c>
      <c r="V192" s="14" t="s">
        <v>190</v>
      </c>
      <c r="W192" s="14" t="s">
        <v>360</v>
      </c>
      <c r="X192" s="17">
        <v>43</v>
      </c>
      <c r="Y192" s="17">
        <v>43</v>
      </c>
      <c r="Z192" s="17">
        <v>517</v>
      </c>
      <c r="AA192" s="17">
        <v>136402</v>
      </c>
      <c r="AB192" s="17" t="s">
        <v>190</v>
      </c>
      <c r="AC192" s="17" t="s">
        <v>72</v>
      </c>
    </row>
    <row r="193" spans="1:29" x14ac:dyDescent="0.15">
      <c r="A193" t="s">
        <v>173</v>
      </c>
      <c r="B193" t="s">
        <v>29</v>
      </c>
      <c r="C193" t="s">
        <v>353</v>
      </c>
      <c r="D193" t="s">
        <v>354</v>
      </c>
      <c r="E193" t="s">
        <v>359</v>
      </c>
      <c r="F193" t="s">
        <v>72</v>
      </c>
      <c r="G193">
        <v>54</v>
      </c>
      <c r="H193" t="s">
        <v>351</v>
      </c>
      <c r="I193" t="s">
        <v>36</v>
      </c>
      <c r="J193" t="s">
        <v>37</v>
      </c>
      <c r="K193" t="s">
        <v>72</v>
      </c>
      <c r="L193" s="13">
        <v>20</v>
      </c>
      <c r="M193" s="13">
        <v>161335</v>
      </c>
      <c r="N193" s="13" t="s">
        <v>190</v>
      </c>
      <c r="O193" s="13" t="s">
        <v>360</v>
      </c>
      <c r="P193" s="5">
        <v>47</v>
      </c>
      <c r="Q193" s="5">
        <v>143041</v>
      </c>
      <c r="R193" s="5" t="s">
        <v>190</v>
      </c>
      <c r="S193" s="5" t="s">
        <v>72</v>
      </c>
      <c r="T193" s="14">
        <v>15</v>
      </c>
      <c r="U193" s="14">
        <v>159058</v>
      </c>
      <c r="V193" s="14" t="s">
        <v>190</v>
      </c>
      <c r="W193" s="14" t="s">
        <v>360</v>
      </c>
      <c r="X193" s="17">
        <v>20</v>
      </c>
      <c r="Y193" s="17">
        <v>20</v>
      </c>
      <c r="Z193" s="17">
        <v>505</v>
      </c>
      <c r="AA193" s="17">
        <v>159812</v>
      </c>
      <c r="AB193" s="17" t="s">
        <v>190</v>
      </c>
      <c r="AC193" s="17" t="s">
        <v>72</v>
      </c>
    </row>
    <row r="194" spans="1:29" x14ac:dyDescent="0.15">
      <c r="A194" t="s">
        <v>173</v>
      </c>
      <c r="B194" t="s">
        <v>29</v>
      </c>
      <c r="C194" t="s">
        <v>353</v>
      </c>
      <c r="D194" t="s">
        <v>354</v>
      </c>
      <c r="E194" t="s">
        <v>359</v>
      </c>
      <c r="F194" t="s">
        <v>72</v>
      </c>
      <c r="G194">
        <v>54</v>
      </c>
      <c r="H194" t="s">
        <v>351</v>
      </c>
      <c r="I194" t="s">
        <v>36</v>
      </c>
      <c r="J194" t="s">
        <v>37</v>
      </c>
      <c r="K194" t="s">
        <v>72</v>
      </c>
      <c r="L194" s="13">
        <v>20</v>
      </c>
      <c r="M194" s="13">
        <v>161335</v>
      </c>
      <c r="N194" s="13" t="s">
        <v>190</v>
      </c>
      <c r="O194" s="13" t="s">
        <v>360</v>
      </c>
      <c r="P194" s="5">
        <v>47</v>
      </c>
      <c r="Q194" s="5">
        <v>143041</v>
      </c>
      <c r="R194" s="5" t="s">
        <v>190</v>
      </c>
      <c r="S194" s="5" t="s">
        <v>72</v>
      </c>
      <c r="T194" s="14">
        <v>20</v>
      </c>
      <c r="U194" s="14">
        <v>167207</v>
      </c>
      <c r="V194" s="14" t="s">
        <v>190</v>
      </c>
      <c r="W194" s="14" t="s">
        <v>361</v>
      </c>
      <c r="X194" s="17">
        <v>43</v>
      </c>
      <c r="Y194" s="17">
        <v>43</v>
      </c>
      <c r="Z194" s="17">
        <v>517</v>
      </c>
      <c r="AA194" s="17">
        <v>136402</v>
      </c>
      <c r="AB194" s="17" t="s">
        <v>190</v>
      </c>
      <c r="AC194" s="17" t="s">
        <v>72</v>
      </c>
    </row>
    <row r="195" spans="1:29" x14ac:dyDescent="0.15">
      <c r="A195" t="s">
        <v>173</v>
      </c>
      <c r="B195" t="s">
        <v>29</v>
      </c>
      <c r="C195" t="s">
        <v>353</v>
      </c>
      <c r="D195" t="s">
        <v>354</v>
      </c>
      <c r="E195" t="s">
        <v>359</v>
      </c>
      <c r="F195" t="s">
        <v>72</v>
      </c>
      <c r="G195">
        <v>54</v>
      </c>
      <c r="H195" t="s">
        <v>351</v>
      </c>
      <c r="I195" t="s">
        <v>36</v>
      </c>
      <c r="J195" t="s">
        <v>37</v>
      </c>
      <c r="K195" t="s">
        <v>72</v>
      </c>
      <c r="L195" s="13">
        <v>20</v>
      </c>
      <c r="M195" s="13">
        <v>161335</v>
      </c>
      <c r="N195" s="13" t="s">
        <v>190</v>
      </c>
      <c r="O195" s="13" t="s">
        <v>360</v>
      </c>
      <c r="P195" s="5">
        <v>47</v>
      </c>
      <c r="Q195" s="5">
        <v>143041</v>
      </c>
      <c r="R195" s="5" t="s">
        <v>190</v>
      </c>
      <c r="S195" s="5" t="s">
        <v>72</v>
      </c>
      <c r="T195" s="14">
        <v>20</v>
      </c>
      <c r="U195" s="14">
        <v>167207</v>
      </c>
      <c r="V195" s="14" t="s">
        <v>190</v>
      </c>
      <c r="W195" s="14" t="s">
        <v>361</v>
      </c>
      <c r="X195" s="17">
        <v>20</v>
      </c>
      <c r="Y195" s="17">
        <v>20</v>
      </c>
      <c r="Z195" s="17">
        <v>505</v>
      </c>
      <c r="AA195" s="17">
        <v>159812</v>
      </c>
      <c r="AB195" s="17" t="s">
        <v>190</v>
      </c>
      <c r="AC195" s="17" t="s">
        <v>72</v>
      </c>
    </row>
    <row r="196" spans="1:29" x14ac:dyDescent="0.15">
      <c r="A196" t="s">
        <v>173</v>
      </c>
      <c r="B196" t="s">
        <v>29</v>
      </c>
      <c r="C196" t="s">
        <v>353</v>
      </c>
      <c r="D196" t="s">
        <v>354</v>
      </c>
      <c r="E196" t="s">
        <v>359</v>
      </c>
      <c r="F196" t="s">
        <v>72</v>
      </c>
      <c r="G196">
        <v>54</v>
      </c>
      <c r="H196" t="s">
        <v>351</v>
      </c>
      <c r="I196" t="s">
        <v>36</v>
      </c>
      <c r="J196" t="s">
        <v>37</v>
      </c>
      <c r="K196" t="s">
        <v>72</v>
      </c>
      <c r="L196" s="13">
        <v>20</v>
      </c>
      <c r="M196" s="13">
        <v>161335</v>
      </c>
      <c r="N196" s="13" t="s">
        <v>190</v>
      </c>
      <c r="O196" s="13" t="s">
        <v>360</v>
      </c>
      <c r="P196" s="5">
        <v>20</v>
      </c>
      <c r="Q196" s="5">
        <v>159378</v>
      </c>
      <c r="R196" s="5" t="s">
        <v>190</v>
      </c>
      <c r="S196" s="5" t="s">
        <v>360</v>
      </c>
      <c r="T196" s="14">
        <v>38</v>
      </c>
      <c r="U196" s="14">
        <v>138588</v>
      </c>
      <c r="V196" s="14" t="s">
        <v>190</v>
      </c>
      <c r="W196" s="14" t="s">
        <v>72</v>
      </c>
      <c r="X196" s="17">
        <v>43</v>
      </c>
      <c r="Y196" s="17">
        <v>43</v>
      </c>
      <c r="Z196" s="17">
        <v>517</v>
      </c>
      <c r="AA196" s="17">
        <v>136402</v>
      </c>
      <c r="AB196" s="17" t="s">
        <v>190</v>
      </c>
      <c r="AC196" s="17" t="s">
        <v>72</v>
      </c>
    </row>
    <row r="197" spans="1:29" x14ac:dyDescent="0.15">
      <c r="A197" t="s">
        <v>173</v>
      </c>
      <c r="B197" t="s">
        <v>29</v>
      </c>
      <c r="C197" t="s">
        <v>353</v>
      </c>
      <c r="D197" t="s">
        <v>354</v>
      </c>
      <c r="E197" t="s">
        <v>359</v>
      </c>
      <c r="F197" t="s">
        <v>72</v>
      </c>
      <c r="G197">
        <v>54</v>
      </c>
      <c r="H197" t="s">
        <v>351</v>
      </c>
      <c r="I197" t="s">
        <v>36</v>
      </c>
      <c r="J197" t="s">
        <v>37</v>
      </c>
      <c r="K197" t="s">
        <v>72</v>
      </c>
      <c r="L197" s="13">
        <v>20</v>
      </c>
      <c r="M197" s="13">
        <v>161335</v>
      </c>
      <c r="N197" s="13" t="s">
        <v>190</v>
      </c>
      <c r="O197" s="13" t="s">
        <v>360</v>
      </c>
      <c r="P197" s="5">
        <v>20</v>
      </c>
      <c r="Q197" s="5">
        <v>159378</v>
      </c>
      <c r="R197" s="5" t="s">
        <v>190</v>
      </c>
      <c r="S197" s="5" t="s">
        <v>360</v>
      </c>
      <c r="T197" s="14">
        <v>38</v>
      </c>
      <c r="U197" s="14">
        <v>138588</v>
      </c>
      <c r="V197" s="14" t="s">
        <v>190</v>
      </c>
      <c r="W197" s="14" t="s">
        <v>72</v>
      </c>
      <c r="X197" s="17">
        <v>20</v>
      </c>
      <c r="Y197" s="17">
        <v>20</v>
      </c>
      <c r="Z197" s="17">
        <v>505</v>
      </c>
      <c r="AA197" s="17">
        <v>159812</v>
      </c>
      <c r="AB197" s="17" t="s">
        <v>190</v>
      </c>
      <c r="AC197" s="17" t="s">
        <v>72</v>
      </c>
    </row>
    <row r="198" spans="1:29" x14ac:dyDescent="0.15">
      <c r="A198" t="s">
        <v>173</v>
      </c>
      <c r="B198" t="s">
        <v>29</v>
      </c>
      <c r="C198" t="s">
        <v>353</v>
      </c>
      <c r="D198" t="s">
        <v>354</v>
      </c>
      <c r="E198" t="s">
        <v>359</v>
      </c>
      <c r="F198" t="s">
        <v>72</v>
      </c>
      <c r="G198">
        <v>54</v>
      </c>
      <c r="H198" t="s">
        <v>351</v>
      </c>
      <c r="I198" t="s">
        <v>36</v>
      </c>
      <c r="J198" t="s">
        <v>37</v>
      </c>
      <c r="K198" t="s">
        <v>72</v>
      </c>
      <c r="L198" s="13">
        <v>20</v>
      </c>
      <c r="M198" s="13">
        <v>161335</v>
      </c>
      <c r="N198" s="13" t="s">
        <v>190</v>
      </c>
      <c r="O198" s="13" t="s">
        <v>360</v>
      </c>
      <c r="P198" s="5">
        <v>20</v>
      </c>
      <c r="Q198" s="5">
        <v>159378</v>
      </c>
      <c r="R198" s="5" t="s">
        <v>190</v>
      </c>
      <c r="S198" s="5" t="s">
        <v>360</v>
      </c>
      <c r="T198" s="14">
        <v>15</v>
      </c>
      <c r="U198" s="14">
        <v>159058</v>
      </c>
      <c r="V198" s="14" t="s">
        <v>190</v>
      </c>
      <c r="W198" s="14" t="s">
        <v>360</v>
      </c>
      <c r="X198" s="17">
        <v>43</v>
      </c>
      <c r="Y198" s="17">
        <v>43</v>
      </c>
      <c r="Z198" s="17">
        <v>517</v>
      </c>
      <c r="AA198" s="17">
        <v>136402</v>
      </c>
      <c r="AB198" s="17" t="s">
        <v>190</v>
      </c>
      <c r="AC198" s="17" t="s">
        <v>72</v>
      </c>
    </row>
    <row r="199" spans="1:29" x14ac:dyDescent="0.15">
      <c r="A199" t="s">
        <v>173</v>
      </c>
      <c r="B199" t="s">
        <v>29</v>
      </c>
      <c r="C199" t="s">
        <v>353</v>
      </c>
      <c r="D199" t="s">
        <v>354</v>
      </c>
      <c r="E199" t="s">
        <v>359</v>
      </c>
      <c r="F199" t="s">
        <v>72</v>
      </c>
      <c r="G199">
        <v>54</v>
      </c>
      <c r="H199" t="s">
        <v>351</v>
      </c>
      <c r="I199" t="s">
        <v>36</v>
      </c>
      <c r="J199" t="s">
        <v>37</v>
      </c>
      <c r="K199" t="s">
        <v>72</v>
      </c>
      <c r="L199" s="13">
        <v>20</v>
      </c>
      <c r="M199" s="13">
        <v>161335</v>
      </c>
      <c r="N199" s="13" t="s">
        <v>190</v>
      </c>
      <c r="O199" s="13" t="s">
        <v>360</v>
      </c>
      <c r="P199" s="5">
        <v>20</v>
      </c>
      <c r="Q199" s="5">
        <v>159378</v>
      </c>
      <c r="R199" s="5" t="s">
        <v>190</v>
      </c>
      <c r="S199" s="5" t="s">
        <v>360</v>
      </c>
      <c r="T199" s="14">
        <v>15</v>
      </c>
      <c r="U199" s="14">
        <v>159058</v>
      </c>
      <c r="V199" s="14" t="s">
        <v>190</v>
      </c>
      <c r="W199" s="14" t="s">
        <v>360</v>
      </c>
      <c r="X199" s="17">
        <v>20</v>
      </c>
      <c r="Y199" s="17">
        <v>20</v>
      </c>
      <c r="Z199" s="17">
        <v>505</v>
      </c>
      <c r="AA199" s="17">
        <v>159812</v>
      </c>
      <c r="AB199" s="17" t="s">
        <v>190</v>
      </c>
      <c r="AC199" s="17" t="s">
        <v>72</v>
      </c>
    </row>
    <row r="200" spans="1:29" x14ac:dyDescent="0.15">
      <c r="A200" t="s">
        <v>173</v>
      </c>
      <c r="B200" t="s">
        <v>29</v>
      </c>
      <c r="C200" t="s">
        <v>353</v>
      </c>
      <c r="D200" t="s">
        <v>354</v>
      </c>
      <c r="E200" t="s">
        <v>359</v>
      </c>
      <c r="F200" t="s">
        <v>72</v>
      </c>
      <c r="G200">
        <v>54</v>
      </c>
      <c r="H200" t="s">
        <v>351</v>
      </c>
      <c r="I200" t="s">
        <v>36</v>
      </c>
      <c r="J200" t="s">
        <v>37</v>
      </c>
      <c r="K200" t="s">
        <v>72</v>
      </c>
      <c r="L200" s="13">
        <v>20</v>
      </c>
      <c r="M200" s="13">
        <v>161335</v>
      </c>
      <c r="N200" s="13" t="s">
        <v>190</v>
      </c>
      <c r="O200" s="13" t="s">
        <v>360</v>
      </c>
      <c r="P200" s="5">
        <v>20</v>
      </c>
      <c r="Q200" s="5">
        <v>159378</v>
      </c>
      <c r="R200" s="5" t="s">
        <v>190</v>
      </c>
      <c r="S200" s="5" t="s">
        <v>360</v>
      </c>
      <c r="T200" s="14">
        <v>20</v>
      </c>
      <c r="U200" s="14">
        <v>167207</v>
      </c>
      <c r="V200" s="14" t="s">
        <v>190</v>
      </c>
      <c r="W200" s="14" t="s">
        <v>361</v>
      </c>
      <c r="X200" s="17">
        <v>43</v>
      </c>
      <c r="Y200" s="17">
        <v>43</v>
      </c>
      <c r="Z200" s="17">
        <v>517</v>
      </c>
      <c r="AA200" s="17">
        <v>136402</v>
      </c>
      <c r="AB200" s="17" t="s">
        <v>190</v>
      </c>
      <c r="AC200" s="17" t="s">
        <v>72</v>
      </c>
    </row>
    <row r="201" spans="1:29" x14ac:dyDescent="0.15">
      <c r="A201" t="s">
        <v>173</v>
      </c>
      <c r="B201" t="s">
        <v>29</v>
      </c>
      <c r="C201" t="s">
        <v>353</v>
      </c>
      <c r="D201" t="s">
        <v>354</v>
      </c>
      <c r="E201" t="s">
        <v>359</v>
      </c>
      <c r="F201" t="s">
        <v>72</v>
      </c>
      <c r="G201">
        <v>54</v>
      </c>
      <c r="H201" t="s">
        <v>351</v>
      </c>
      <c r="I201" t="s">
        <v>36</v>
      </c>
      <c r="J201" t="s">
        <v>37</v>
      </c>
      <c r="K201" t="s">
        <v>72</v>
      </c>
      <c r="L201" s="13">
        <v>20</v>
      </c>
      <c r="M201" s="13">
        <v>161335</v>
      </c>
      <c r="N201" s="13" t="s">
        <v>190</v>
      </c>
      <c r="O201" s="13" t="s">
        <v>360</v>
      </c>
      <c r="P201" s="5">
        <v>20</v>
      </c>
      <c r="Q201" s="5">
        <v>159378</v>
      </c>
      <c r="R201" s="5" t="s">
        <v>190</v>
      </c>
      <c r="S201" s="5" t="s">
        <v>360</v>
      </c>
      <c r="T201" s="14">
        <v>20</v>
      </c>
      <c r="U201" s="14">
        <v>167207</v>
      </c>
      <c r="V201" s="14" t="s">
        <v>190</v>
      </c>
      <c r="W201" s="14" t="s">
        <v>361</v>
      </c>
      <c r="X201" s="17">
        <v>20</v>
      </c>
      <c r="Y201" s="17">
        <v>20</v>
      </c>
      <c r="Z201" s="17">
        <v>505</v>
      </c>
      <c r="AA201" s="17">
        <v>159812</v>
      </c>
      <c r="AB201" s="17" t="s">
        <v>190</v>
      </c>
      <c r="AC201" s="17" t="s">
        <v>72</v>
      </c>
    </row>
    <row r="202" spans="1:29" x14ac:dyDescent="0.15">
      <c r="A202" t="s">
        <v>173</v>
      </c>
      <c r="B202" t="s">
        <v>29</v>
      </c>
      <c r="C202" t="s">
        <v>353</v>
      </c>
      <c r="D202" t="s">
        <v>354</v>
      </c>
      <c r="E202" t="s">
        <v>359</v>
      </c>
      <c r="F202" t="s">
        <v>72</v>
      </c>
      <c r="G202">
        <v>54</v>
      </c>
      <c r="H202" t="s">
        <v>351</v>
      </c>
      <c r="I202" t="s">
        <v>36</v>
      </c>
      <c r="J202" t="s">
        <v>37</v>
      </c>
      <c r="K202" t="s">
        <v>72</v>
      </c>
      <c r="L202" s="13">
        <v>20</v>
      </c>
      <c r="M202" s="13">
        <v>161335</v>
      </c>
      <c r="N202" s="13" t="s">
        <v>190</v>
      </c>
      <c r="O202" s="13" t="s">
        <v>360</v>
      </c>
      <c r="P202" s="5">
        <v>10</v>
      </c>
      <c r="Q202" s="5">
        <v>159686</v>
      </c>
      <c r="R202" s="5" t="s">
        <v>190</v>
      </c>
      <c r="S202" s="5" t="s">
        <v>361</v>
      </c>
      <c r="T202" s="14">
        <v>38</v>
      </c>
      <c r="U202" s="14">
        <v>138588</v>
      </c>
      <c r="V202" s="14" t="s">
        <v>190</v>
      </c>
      <c r="W202" s="14" t="s">
        <v>72</v>
      </c>
      <c r="X202" s="17">
        <v>43</v>
      </c>
      <c r="Y202" s="17">
        <v>43</v>
      </c>
      <c r="Z202" s="17">
        <v>517</v>
      </c>
      <c r="AA202" s="17">
        <v>136402</v>
      </c>
      <c r="AB202" s="17" t="s">
        <v>190</v>
      </c>
      <c r="AC202" s="17" t="s">
        <v>72</v>
      </c>
    </row>
    <row r="203" spans="1:29" x14ac:dyDescent="0.15">
      <c r="A203" t="s">
        <v>173</v>
      </c>
      <c r="B203" t="s">
        <v>29</v>
      </c>
      <c r="C203" t="s">
        <v>353</v>
      </c>
      <c r="D203" t="s">
        <v>354</v>
      </c>
      <c r="E203" t="s">
        <v>359</v>
      </c>
      <c r="F203" t="s">
        <v>72</v>
      </c>
      <c r="G203">
        <v>54</v>
      </c>
      <c r="H203" t="s">
        <v>351</v>
      </c>
      <c r="I203" t="s">
        <v>36</v>
      </c>
      <c r="J203" t="s">
        <v>37</v>
      </c>
      <c r="K203" t="s">
        <v>72</v>
      </c>
      <c r="L203" s="13">
        <v>20</v>
      </c>
      <c r="M203" s="13">
        <v>161335</v>
      </c>
      <c r="N203" s="13" t="s">
        <v>190</v>
      </c>
      <c r="O203" s="13" t="s">
        <v>360</v>
      </c>
      <c r="P203" s="5">
        <v>10</v>
      </c>
      <c r="Q203" s="5">
        <v>159686</v>
      </c>
      <c r="R203" s="5" t="s">
        <v>190</v>
      </c>
      <c r="S203" s="5" t="s">
        <v>361</v>
      </c>
      <c r="T203" s="14">
        <v>38</v>
      </c>
      <c r="U203" s="14">
        <v>138588</v>
      </c>
      <c r="V203" s="14" t="s">
        <v>190</v>
      </c>
      <c r="W203" s="14" t="s">
        <v>72</v>
      </c>
      <c r="X203" s="17">
        <v>20</v>
      </c>
      <c r="Y203" s="17">
        <v>20</v>
      </c>
      <c r="Z203" s="17">
        <v>505</v>
      </c>
      <c r="AA203" s="17">
        <v>159812</v>
      </c>
      <c r="AB203" s="17" t="s">
        <v>190</v>
      </c>
      <c r="AC203" s="17" t="s">
        <v>72</v>
      </c>
    </row>
    <row r="204" spans="1:29" x14ac:dyDescent="0.15">
      <c r="A204" t="s">
        <v>173</v>
      </c>
      <c r="B204" t="s">
        <v>29</v>
      </c>
      <c r="C204" t="s">
        <v>353</v>
      </c>
      <c r="D204" t="s">
        <v>354</v>
      </c>
      <c r="E204" t="s">
        <v>359</v>
      </c>
      <c r="F204" t="s">
        <v>72</v>
      </c>
      <c r="G204">
        <v>54</v>
      </c>
      <c r="H204" t="s">
        <v>351</v>
      </c>
      <c r="I204" t="s">
        <v>36</v>
      </c>
      <c r="J204" t="s">
        <v>37</v>
      </c>
      <c r="K204" t="s">
        <v>72</v>
      </c>
      <c r="L204" s="13">
        <v>20</v>
      </c>
      <c r="M204" s="13">
        <v>161335</v>
      </c>
      <c r="N204" s="13" t="s">
        <v>190</v>
      </c>
      <c r="O204" s="13" t="s">
        <v>360</v>
      </c>
      <c r="P204" s="5">
        <v>10</v>
      </c>
      <c r="Q204" s="5">
        <v>159686</v>
      </c>
      <c r="R204" s="5" t="s">
        <v>190</v>
      </c>
      <c r="S204" s="5" t="s">
        <v>361</v>
      </c>
      <c r="T204" s="14">
        <v>15</v>
      </c>
      <c r="U204" s="14">
        <v>159058</v>
      </c>
      <c r="V204" s="14" t="s">
        <v>190</v>
      </c>
      <c r="W204" s="14" t="s">
        <v>360</v>
      </c>
      <c r="X204" s="17">
        <v>43</v>
      </c>
      <c r="Y204" s="17">
        <v>43</v>
      </c>
      <c r="Z204" s="17">
        <v>517</v>
      </c>
      <c r="AA204" s="17">
        <v>136402</v>
      </c>
      <c r="AB204" s="17" t="s">
        <v>190</v>
      </c>
      <c r="AC204" s="17" t="s">
        <v>72</v>
      </c>
    </row>
    <row r="205" spans="1:29" x14ac:dyDescent="0.15">
      <c r="A205" t="s">
        <v>173</v>
      </c>
      <c r="B205" t="s">
        <v>29</v>
      </c>
      <c r="C205" t="s">
        <v>353</v>
      </c>
      <c r="D205" t="s">
        <v>354</v>
      </c>
      <c r="E205" t="s">
        <v>359</v>
      </c>
      <c r="F205" t="s">
        <v>72</v>
      </c>
      <c r="G205">
        <v>54</v>
      </c>
      <c r="H205" t="s">
        <v>351</v>
      </c>
      <c r="I205" t="s">
        <v>36</v>
      </c>
      <c r="J205" t="s">
        <v>37</v>
      </c>
      <c r="K205" t="s">
        <v>72</v>
      </c>
      <c r="L205" s="13">
        <v>20</v>
      </c>
      <c r="M205" s="13">
        <v>161335</v>
      </c>
      <c r="N205" s="13" t="s">
        <v>190</v>
      </c>
      <c r="O205" s="13" t="s">
        <v>360</v>
      </c>
      <c r="P205" s="5">
        <v>10</v>
      </c>
      <c r="Q205" s="5">
        <v>159686</v>
      </c>
      <c r="R205" s="5" t="s">
        <v>190</v>
      </c>
      <c r="S205" s="5" t="s">
        <v>361</v>
      </c>
      <c r="T205" s="14">
        <v>15</v>
      </c>
      <c r="U205" s="14">
        <v>159058</v>
      </c>
      <c r="V205" s="14" t="s">
        <v>190</v>
      </c>
      <c r="W205" s="14" t="s">
        <v>360</v>
      </c>
      <c r="X205" s="17">
        <v>20</v>
      </c>
      <c r="Y205" s="17">
        <v>20</v>
      </c>
      <c r="Z205" s="17">
        <v>505</v>
      </c>
      <c r="AA205" s="17">
        <v>159812</v>
      </c>
      <c r="AB205" s="17" t="s">
        <v>190</v>
      </c>
      <c r="AC205" s="17" t="s">
        <v>72</v>
      </c>
    </row>
    <row r="206" spans="1:29" x14ac:dyDescent="0.15">
      <c r="A206" t="s">
        <v>173</v>
      </c>
      <c r="B206" t="s">
        <v>29</v>
      </c>
      <c r="C206" t="s">
        <v>353</v>
      </c>
      <c r="D206" t="s">
        <v>354</v>
      </c>
      <c r="E206" t="s">
        <v>359</v>
      </c>
      <c r="F206" t="s">
        <v>72</v>
      </c>
      <c r="G206">
        <v>54</v>
      </c>
      <c r="H206" t="s">
        <v>351</v>
      </c>
      <c r="I206" t="s">
        <v>36</v>
      </c>
      <c r="J206" t="s">
        <v>37</v>
      </c>
      <c r="K206" t="s">
        <v>72</v>
      </c>
      <c r="L206" s="13">
        <v>20</v>
      </c>
      <c r="M206" s="13">
        <v>161335</v>
      </c>
      <c r="N206" s="13" t="s">
        <v>190</v>
      </c>
      <c r="O206" s="13" t="s">
        <v>360</v>
      </c>
      <c r="P206" s="5">
        <v>10</v>
      </c>
      <c r="Q206" s="5">
        <v>159686</v>
      </c>
      <c r="R206" s="5" t="s">
        <v>190</v>
      </c>
      <c r="S206" s="5" t="s">
        <v>361</v>
      </c>
      <c r="T206" s="14">
        <v>20</v>
      </c>
      <c r="U206" s="14">
        <v>167207</v>
      </c>
      <c r="V206" s="14" t="s">
        <v>190</v>
      </c>
      <c r="W206" s="14" t="s">
        <v>361</v>
      </c>
      <c r="X206" s="17">
        <v>43</v>
      </c>
      <c r="Y206" s="17">
        <v>43</v>
      </c>
      <c r="Z206" s="17">
        <v>517</v>
      </c>
      <c r="AA206" s="17">
        <v>136402</v>
      </c>
      <c r="AB206" s="17" t="s">
        <v>190</v>
      </c>
      <c r="AC206" s="17" t="s">
        <v>72</v>
      </c>
    </row>
    <row r="207" spans="1:29" x14ac:dyDescent="0.15">
      <c r="A207" t="s">
        <v>173</v>
      </c>
      <c r="B207" t="s">
        <v>29</v>
      </c>
      <c r="C207" t="s">
        <v>353</v>
      </c>
      <c r="D207" t="s">
        <v>354</v>
      </c>
      <c r="E207" t="s">
        <v>359</v>
      </c>
      <c r="F207" t="s">
        <v>72</v>
      </c>
      <c r="G207">
        <v>54</v>
      </c>
      <c r="H207" t="s">
        <v>351</v>
      </c>
      <c r="I207" t="s">
        <v>36</v>
      </c>
      <c r="J207" t="s">
        <v>37</v>
      </c>
      <c r="K207" t="s">
        <v>72</v>
      </c>
      <c r="L207" s="13">
        <v>20</v>
      </c>
      <c r="M207" s="13">
        <v>161335</v>
      </c>
      <c r="N207" s="13" t="s">
        <v>190</v>
      </c>
      <c r="O207" s="13" t="s">
        <v>360</v>
      </c>
      <c r="P207" s="5">
        <v>10</v>
      </c>
      <c r="Q207" s="5">
        <v>159686</v>
      </c>
      <c r="R207" s="5" t="s">
        <v>190</v>
      </c>
      <c r="S207" s="5" t="s">
        <v>361</v>
      </c>
      <c r="T207" s="14">
        <v>20</v>
      </c>
      <c r="U207" s="14">
        <v>167207</v>
      </c>
      <c r="V207" s="14" t="s">
        <v>190</v>
      </c>
      <c r="W207" s="14" t="s">
        <v>361</v>
      </c>
      <c r="X207" s="17">
        <v>20</v>
      </c>
      <c r="Y207" s="17">
        <v>20</v>
      </c>
      <c r="Z207" s="17">
        <v>505</v>
      </c>
      <c r="AA207" s="17">
        <v>159812</v>
      </c>
      <c r="AB207" s="17" t="s">
        <v>190</v>
      </c>
      <c r="AC207" s="17" t="s">
        <v>72</v>
      </c>
    </row>
    <row r="208" spans="1:29" x14ac:dyDescent="0.15">
      <c r="A208" t="s">
        <v>173</v>
      </c>
      <c r="B208" t="s">
        <v>29</v>
      </c>
      <c r="C208" t="s">
        <v>353</v>
      </c>
      <c r="D208" t="s">
        <v>354</v>
      </c>
      <c r="E208" t="s">
        <v>359</v>
      </c>
      <c r="F208" t="s">
        <v>72</v>
      </c>
      <c r="G208">
        <v>54</v>
      </c>
      <c r="H208" t="s">
        <v>351</v>
      </c>
      <c r="I208" t="s">
        <v>36</v>
      </c>
      <c r="J208" t="s">
        <v>37</v>
      </c>
      <c r="K208" t="s">
        <v>72</v>
      </c>
      <c r="L208" s="13">
        <v>15</v>
      </c>
      <c r="M208" s="13">
        <v>160191</v>
      </c>
      <c r="N208" s="13" t="s">
        <v>190</v>
      </c>
      <c r="O208" s="13" t="s">
        <v>361</v>
      </c>
      <c r="P208" s="5">
        <v>47</v>
      </c>
      <c r="Q208" s="5">
        <v>143041</v>
      </c>
      <c r="R208" s="5" t="s">
        <v>190</v>
      </c>
      <c r="S208" s="5" t="s">
        <v>72</v>
      </c>
      <c r="T208" s="14">
        <v>38</v>
      </c>
      <c r="U208" s="14">
        <v>138588</v>
      </c>
      <c r="V208" s="14" t="s">
        <v>190</v>
      </c>
      <c r="W208" s="14" t="s">
        <v>72</v>
      </c>
      <c r="X208" s="17">
        <v>43</v>
      </c>
      <c r="Y208" s="17">
        <v>43</v>
      </c>
      <c r="Z208" s="17">
        <v>517</v>
      </c>
      <c r="AA208" s="17">
        <v>136402</v>
      </c>
      <c r="AB208" s="17" t="s">
        <v>190</v>
      </c>
      <c r="AC208" s="17" t="s">
        <v>72</v>
      </c>
    </row>
    <row r="209" spans="1:29" x14ac:dyDescent="0.15">
      <c r="A209" t="s">
        <v>173</v>
      </c>
      <c r="B209" t="s">
        <v>29</v>
      </c>
      <c r="C209" t="s">
        <v>353</v>
      </c>
      <c r="D209" t="s">
        <v>354</v>
      </c>
      <c r="E209" t="s">
        <v>359</v>
      </c>
      <c r="F209" t="s">
        <v>72</v>
      </c>
      <c r="G209">
        <v>54</v>
      </c>
      <c r="H209" t="s">
        <v>351</v>
      </c>
      <c r="I209" t="s">
        <v>36</v>
      </c>
      <c r="J209" t="s">
        <v>37</v>
      </c>
      <c r="K209" t="s">
        <v>72</v>
      </c>
      <c r="L209" s="13">
        <v>15</v>
      </c>
      <c r="M209" s="13">
        <v>160191</v>
      </c>
      <c r="N209" s="13" t="s">
        <v>190</v>
      </c>
      <c r="O209" s="13" t="s">
        <v>361</v>
      </c>
      <c r="P209" s="5">
        <v>47</v>
      </c>
      <c r="Q209" s="5">
        <v>143041</v>
      </c>
      <c r="R209" s="5" t="s">
        <v>190</v>
      </c>
      <c r="S209" s="5" t="s">
        <v>72</v>
      </c>
      <c r="T209" s="14">
        <v>38</v>
      </c>
      <c r="U209" s="14">
        <v>138588</v>
      </c>
      <c r="V209" s="14" t="s">
        <v>190</v>
      </c>
      <c r="W209" s="14" t="s">
        <v>72</v>
      </c>
      <c r="X209" s="17">
        <v>20</v>
      </c>
      <c r="Y209" s="17">
        <v>20</v>
      </c>
      <c r="Z209" s="17">
        <v>505</v>
      </c>
      <c r="AA209" s="17">
        <v>159812</v>
      </c>
      <c r="AB209" s="17" t="s">
        <v>190</v>
      </c>
      <c r="AC209" s="17" t="s">
        <v>72</v>
      </c>
    </row>
    <row r="210" spans="1:29" x14ac:dyDescent="0.15">
      <c r="A210" t="s">
        <v>173</v>
      </c>
      <c r="B210" t="s">
        <v>29</v>
      </c>
      <c r="C210" t="s">
        <v>353</v>
      </c>
      <c r="D210" t="s">
        <v>354</v>
      </c>
      <c r="E210" t="s">
        <v>359</v>
      </c>
      <c r="F210" t="s">
        <v>72</v>
      </c>
      <c r="G210">
        <v>54</v>
      </c>
      <c r="H210" t="s">
        <v>351</v>
      </c>
      <c r="I210" t="s">
        <v>36</v>
      </c>
      <c r="J210" t="s">
        <v>37</v>
      </c>
      <c r="K210" t="s">
        <v>72</v>
      </c>
      <c r="L210" s="13">
        <v>15</v>
      </c>
      <c r="M210" s="13">
        <v>160191</v>
      </c>
      <c r="N210" s="13" t="s">
        <v>190</v>
      </c>
      <c r="O210" s="13" t="s">
        <v>361</v>
      </c>
      <c r="P210" s="5">
        <v>47</v>
      </c>
      <c r="Q210" s="5">
        <v>143041</v>
      </c>
      <c r="R210" s="5" t="s">
        <v>190</v>
      </c>
      <c r="S210" s="5" t="s">
        <v>72</v>
      </c>
      <c r="T210" s="14">
        <v>15</v>
      </c>
      <c r="U210" s="14">
        <v>159058</v>
      </c>
      <c r="V210" s="14" t="s">
        <v>190</v>
      </c>
      <c r="W210" s="14" t="s">
        <v>360</v>
      </c>
      <c r="X210" s="17">
        <v>43</v>
      </c>
      <c r="Y210" s="17">
        <v>43</v>
      </c>
      <c r="Z210" s="17">
        <v>517</v>
      </c>
      <c r="AA210" s="17">
        <v>136402</v>
      </c>
      <c r="AB210" s="17" t="s">
        <v>190</v>
      </c>
      <c r="AC210" s="17" t="s">
        <v>72</v>
      </c>
    </row>
    <row r="211" spans="1:29" x14ac:dyDescent="0.15">
      <c r="A211" t="s">
        <v>173</v>
      </c>
      <c r="B211" t="s">
        <v>29</v>
      </c>
      <c r="C211" t="s">
        <v>353</v>
      </c>
      <c r="D211" t="s">
        <v>354</v>
      </c>
      <c r="E211" t="s">
        <v>359</v>
      </c>
      <c r="F211" t="s">
        <v>72</v>
      </c>
      <c r="G211">
        <v>54</v>
      </c>
      <c r="H211" t="s">
        <v>351</v>
      </c>
      <c r="I211" t="s">
        <v>36</v>
      </c>
      <c r="J211" t="s">
        <v>37</v>
      </c>
      <c r="K211" t="s">
        <v>72</v>
      </c>
      <c r="L211" s="13">
        <v>15</v>
      </c>
      <c r="M211" s="13">
        <v>160191</v>
      </c>
      <c r="N211" s="13" t="s">
        <v>190</v>
      </c>
      <c r="O211" s="13" t="s">
        <v>361</v>
      </c>
      <c r="P211" s="5">
        <v>47</v>
      </c>
      <c r="Q211" s="5">
        <v>143041</v>
      </c>
      <c r="R211" s="5" t="s">
        <v>190</v>
      </c>
      <c r="S211" s="5" t="s">
        <v>72</v>
      </c>
      <c r="T211" s="14">
        <v>15</v>
      </c>
      <c r="U211" s="14">
        <v>159058</v>
      </c>
      <c r="V211" s="14" t="s">
        <v>190</v>
      </c>
      <c r="W211" s="14" t="s">
        <v>360</v>
      </c>
      <c r="X211" s="17">
        <v>20</v>
      </c>
      <c r="Y211" s="17">
        <v>20</v>
      </c>
      <c r="Z211" s="17">
        <v>505</v>
      </c>
      <c r="AA211" s="17">
        <v>159812</v>
      </c>
      <c r="AB211" s="17" t="s">
        <v>190</v>
      </c>
      <c r="AC211" s="17" t="s">
        <v>72</v>
      </c>
    </row>
    <row r="212" spans="1:29" x14ac:dyDescent="0.15">
      <c r="A212" t="s">
        <v>173</v>
      </c>
      <c r="B212" t="s">
        <v>29</v>
      </c>
      <c r="C212" t="s">
        <v>353</v>
      </c>
      <c r="D212" t="s">
        <v>354</v>
      </c>
      <c r="E212" t="s">
        <v>359</v>
      </c>
      <c r="F212" t="s">
        <v>72</v>
      </c>
      <c r="G212">
        <v>54</v>
      </c>
      <c r="H212" t="s">
        <v>351</v>
      </c>
      <c r="I212" t="s">
        <v>36</v>
      </c>
      <c r="J212" t="s">
        <v>37</v>
      </c>
      <c r="K212" t="s">
        <v>72</v>
      </c>
      <c r="L212" s="13">
        <v>15</v>
      </c>
      <c r="M212" s="13">
        <v>160191</v>
      </c>
      <c r="N212" s="13" t="s">
        <v>190</v>
      </c>
      <c r="O212" s="13" t="s">
        <v>361</v>
      </c>
      <c r="P212" s="5">
        <v>47</v>
      </c>
      <c r="Q212" s="5">
        <v>143041</v>
      </c>
      <c r="R212" s="5" t="s">
        <v>190</v>
      </c>
      <c r="S212" s="5" t="s">
        <v>72</v>
      </c>
      <c r="T212" s="14">
        <v>20</v>
      </c>
      <c r="U212" s="14">
        <v>167207</v>
      </c>
      <c r="V212" s="14" t="s">
        <v>190</v>
      </c>
      <c r="W212" s="14" t="s">
        <v>361</v>
      </c>
      <c r="X212" s="17">
        <v>43</v>
      </c>
      <c r="Y212" s="17">
        <v>43</v>
      </c>
      <c r="Z212" s="17">
        <v>517</v>
      </c>
      <c r="AA212" s="17">
        <v>136402</v>
      </c>
      <c r="AB212" s="17" t="s">
        <v>190</v>
      </c>
      <c r="AC212" s="17" t="s">
        <v>72</v>
      </c>
    </row>
    <row r="213" spans="1:29" x14ac:dyDescent="0.15">
      <c r="A213" t="s">
        <v>173</v>
      </c>
      <c r="B213" t="s">
        <v>29</v>
      </c>
      <c r="C213" t="s">
        <v>353</v>
      </c>
      <c r="D213" t="s">
        <v>354</v>
      </c>
      <c r="E213" t="s">
        <v>359</v>
      </c>
      <c r="F213" t="s">
        <v>72</v>
      </c>
      <c r="G213">
        <v>54</v>
      </c>
      <c r="H213" t="s">
        <v>351</v>
      </c>
      <c r="I213" t="s">
        <v>36</v>
      </c>
      <c r="J213" t="s">
        <v>37</v>
      </c>
      <c r="K213" t="s">
        <v>72</v>
      </c>
      <c r="L213" s="13">
        <v>15</v>
      </c>
      <c r="M213" s="13">
        <v>160191</v>
      </c>
      <c r="N213" s="13" t="s">
        <v>190</v>
      </c>
      <c r="O213" s="13" t="s">
        <v>361</v>
      </c>
      <c r="P213" s="5">
        <v>47</v>
      </c>
      <c r="Q213" s="5">
        <v>143041</v>
      </c>
      <c r="R213" s="5" t="s">
        <v>190</v>
      </c>
      <c r="S213" s="5" t="s">
        <v>72</v>
      </c>
      <c r="T213" s="14">
        <v>20</v>
      </c>
      <c r="U213" s="14">
        <v>167207</v>
      </c>
      <c r="V213" s="14" t="s">
        <v>190</v>
      </c>
      <c r="W213" s="14" t="s">
        <v>361</v>
      </c>
      <c r="X213" s="17">
        <v>20</v>
      </c>
      <c r="Y213" s="17">
        <v>20</v>
      </c>
      <c r="Z213" s="17">
        <v>505</v>
      </c>
      <c r="AA213" s="17">
        <v>159812</v>
      </c>
      <c r="AB213" s="17" t="s">
        <v>190</v>
      </c>
      <c r="AC213" s="17" t="s">
        <v>72</v>
      </c>
    </row>
    <row r="214" spans="1:29" x14ac:dyDescent="0.15">
      <c r="A214" t="s">
        <v>173</v>
      </c>
      <c r="B214" t="s">
        <v>29</v>
      </c>
      <c r="C214" t="s">
        <v>353</v>
      </c>
      <c r="D214" t="s">
        <v>354</v>
      </c>
      <c r="E214" t="s">
        <v>359</v>
      </c>
      <c r="F214" t="s">
        <v>72</v>
      </c>
      <c r="G214">
        <v>54</v>
      </c>
      <c r="H214" t="s">
        <v>351</v>
      </c>
      <c r="I214" t="s">
        <v>36</v>
      </c>
      <c r="J214" t="s">
        <v>37</v>
      </c>
      <c r="K214" t="s">
        <v>72</v>
      </c>
      <c r="L214" s="13">
        <v>15</v>
      </c>
      <c r="M214" s="13">
        <v>160191</v>
      </c>
      <c r="N214" s="13" t="s">
        <v>190</v>
      </c>
      <c r="O214" s="13" t="s">
        <v>361</v>
      </c>
      <c r="P214" s="5">
        <v>20</v>
      </c>
      <c r="Q214" s="5">
        <v>159378</v>
      </c>
      <c r="R214" s="5" t="s">
        <v>190</v>
      </c>
      <c r="S214" s="5" t="s">
        <v>360</v>
      </c>
      <c r="T214" s="14">
        <v>38</v>
      </c>
      <c r="U214" s="14">
        <v>138588</v>
      </c>
      <c r="V214" s="14" t="s">
        <v>190</v>
      </c>
      <c r="W214" s="14" t="s">
        <v>72</v>
      </c>
      <c r="X214" s="17">
        <v>43</v>
      </c>
      <c r="Y214" s="17">
        <v>43</v>
      </c>
      <c r="Z214" s="17">
        <v>517</v>
      </c>
      <c r="AA214" s="17">
        <v>136402</v>
      </c>
      <c r="AB214" s="17" t="s">
        <v>190</v>
      </c>
      <c r="AC214" s="17" t="s">
        <v>72</v>
      </c>
    </row>
    <row r="215" spans="1:29" x14ac:dyDescent="0.15">
      <c r="A215" t="s">
        <v>173</v>
      </c>
      <c r="B215" t="s">
        <v>29</v>
      </c>
      <c r="C215" t="s">
        <v>353</v>
      </c>
      <c r="D215" t="s">
        <v>354</v>
      </c>
      <c r="E215" t="s">
        <v>359</v>
      </c>
      <c r="F215" t="s">
        <v>72</v>
      </c>
      <c r="G215">
        <v>54</v>
      </c>
      <c r="H215" t="s">
        <v>351</v>
      </c>
      <c r="I215" t="s">
        <v>36</v>
      </c>
      <c r="J215" t="s">
        <v>37</v>
      </c>
      <c r="K215" t="s">
        <v>72</v>
      </c>
      <c r="L215" s="13">
        <v>15</v>
      </c>
      <c r="M215" s="13">
        <v>160191</v>
      </c>
      <c r="N215" s="13" t="s">
        <v>190</v>
      </c>
      <c r="O215" s="13" t="s">
        <v>361</v>
      </c>
      <c r="P215" s="5">
        <v>20</v>
      </c>
      <c r="Q215" s="5">
        <v>159378</v>
      </c>
      <c r="R215" s="5" t="s">
        <v>190</v>
      </c>
      <c r="S215" s="5" t="s">
        <v>360</v>
      </c>
      <c r="T215" s="14">
        <v>38</v>
      </c>
      <c r="U215" s="14">
        <v>138588</v>
      </c>
      <c r="V215" s="14" t="s">
        <v>190</v>
      </c>
      <c r="W215" s="14" t="s">
        <v>72</v>
      </c>
      <c r="X215" s="17">
        <v>20</v>
      </c>
      <c r="Y215" s="17">
        <v>20</v>
      </c>
      <c r="Z215" s="17">
        <v>505</v>
      </c>
      <c r="AA215" s="17">
        <v>159812</v>
      </c>
      <c r="AB215" s="17" t="s">
        <v>190</v>
      </c>
      <c r="AC215" s="17" t="s">
        <v>72</v>
      </c>
    </row>
    <row r="216" spans="1:29" x14ac:dyDescent="0.15">
      <c r="A216" t="s">
        <v>173</v>
      </c>
      <c r="B216" t="s">
        <v>29</v>
      </c>
      <c r="C216" t="s">
        <v>353</v>
      </c>
      <c r="D216" t="s">
        <v>354</v>
      </c>
      <c r="E216" t="s">
        <v>359</v>
      </c>
      <c r="F216" t="s">
        <v>72</v>
      </c>
      <c r="G216">
        <v>54</v>
      </c>
      <c r="H216" t="s">
        <v>351</v>
      </c>
      <c r="I216" t="s">
        <v>36</v>
      </c>
      <c r="J216" t="s">
        <v>37</v>
      </c>
      <c r="K216" t="s">
        <v>72</v>
      </c>
      <c r="L216" s="13">
        <v>15</v>
      </c>
      <c r="M216" s="13">
        <v>160191</v>
      </c>
      <c r="N216" s="13" t="s">
        <v>190</v>
      </c>
      <c r="O216" s="13" t="s">
        <v>361</v>
      </c>
      <c r="P216" s="5">
        <v>20</v>
      </c>
      <c r="Q216" s="5">
        <v>159378</v>
      </c>
      <c r="R216" s="5" t="s">
        <v>190</v>
      </c>
      <c r="S216" s="5" t="s">
        <v>360</v>
      </c>
      <c r="T216" s="14">
        <v>15</v>
      </c>
      <c r="U216" s="14">
        <v>159058</v>
      </c>
      <c r="V216" s="14" t="s">
        <v>190</v>
      </c>
      <c r="W216" s="14" t="s">
        <v>360</v>
      </c>
      <c r="X216" s="17">
        <v>43</v>
      </c>
      <c r="Y216" s="17">
        <v>43</v>
      </c>
      <c r="Z216" s="17">
        <v>517</v>
      </c>
      <c r="AA216" s="17">
        <v>136402</v>
      </c>
      <c r="AB216" s="17" t="s">
        <v>190</v>
      </c>
      <c r="AC216" s="17" t="s">
        <v>72</v>
      </c>
    </row>
    <row r="217" spans="1:29" x14ac:dyDescent="0.15">
      <c r="A217" t="s">
        <v>173</v>
      </c>
      <c r="B217" t="s">
        <v>29</v>
      </c>
      <c r="C217" t="s">
        <v>353</v>
      </c>
      <c r="D217" t="s">
        <v>354</v>
      </c>
      <c r="E217" t="s">
        <v>359</v>
      </c>
      <c r="F217" t="s">
        <v>72</v>
      </c>
      <c r="G217">
        <v>54</v>
      </c>
      <c r="H217" t="s">
        <v>351</v>
      </c>
      <c r="I217" t="s">
        <v>36</v>
      </c>
      <c r="J217" t="s">
        <v>37</v>
      </c>
      <c r="K217" t="s">
        <v>72</v>
      </c>
      <c r="L217" s="13">
        <v>15</v>
      </c>
      <c r="M217" s="13">
        <v>160191</v>
      </c>
      <c r="N217" s="13" t="s">
        <v>190</v>
      </c>
      <c r="O217" s="13" t="s">
        <v>361</v>
      </c>
      <c r="P217" s="5">
        <v>20</v>
      </c>
      <c r="Q217" s="5">
        <v>159378</v>
      </c>
      <c r="R217" s="5" t="s">
        <v>190</v>
      </c>
      <c r="S217" s="5" t="s">
        <v>360</v>
      </c>
      <c r="T217" s="14">
        <v>15</v>
      </c>
      <c r="U217" s="14">
        <v>159058</v>
      </c>
      <c r="V217" s="14" t="s">
        <v>190</v>
      </c>
      <c r="W217" s="14" t="s">
        <v>360</v>
      </c>
      <c r="X217" s="17">
        <v>20</v>
      </c>
      <c r="Y217" s="17">
        <v>20</v>
      </c>
      <c r="Z217" s="17">
        <v>505</v>
      </c>
      <c r="AA217" s="17">
        <v>159812</v>
      </c>
      <c r="AB217" s="17" t="s">
        <v>190</v>
      </c>
      <c r="AC217" s="17" t="s">
        <v>72</v>
      </c>
    </row>
    <row r="218" spans="1:29" x14ac:dyDescent="0.15">
      <c r="A218" t="s">
        <v>173</v>
      </c>
      <c r="B218" t="s">
        <v>29</v>
      </c>
      <c r="C218" t="s">
        <v>353</v>
      </c>
      <c r="D218" t="s">
        <v>354</v>
      </c>
      <c r="E218" t="s">
        <v>359</v>
      </c>
      <c r="F218" t="s">
        <v>72</v>
      </c>
      <c r="G218">
        <v>54</v>
      </c>
      <c r="H218" t="s">
        <v>351</v>
      </c>
      <c r="I218" t="s">
        <v>36</v>
      </c>
      <c r="J218" t="s">
        <v>37</v>
      </c>
      <c r="K218" t="s">
        <v>72</v>
      </c>
      <c r="L218" s="13">
        <v>15</v>
      </c>
      <c r="M218" s="13">
        <v>160191</v>
      </c>
      <c r="N218" s="13" t="s">
        <v>190</v>
      </c>
      <c r="O218" s="13" t="s">
        <v>361</v>
      </c>
      <c r="P218" s="5">
        <v>20</v>
      </c>
      <c r="Q218" s="5">
        <v>159378</v>
      </c>
      <c r="R218" s="5" t="s">
        <v>190</v>
      </c>
      <c r="S218" s="5" t="s">
        <v>360</v>
      </c>
      <c r="T218" s="14">
        <v>20</v>
      </c>
      <c r="U218" s="14">
        <v>167207</v>
      </c>
      <c r="V218" s="14" t="s">
        <v>190</v>
      </c>
      <c r="W218" s="14" t="s">
        <v>361</v>
      </c>
      <c r="X218" s="17">
        <v>43</v>
      </c>
      <c r="Y218" s="17">
        <v>43</v>
      </c>
      <c r="Z218" s="17">
        <v>517</v>
      </c>
      <c r="AA218" s="17">
        <v>136402</v>
      </c>
      <c r="AB218" s="17" t="s">
        <v>190</v>
      </c>
      <c r="AC218" s="17" t="s">
        <v>72</v>
      </c>
    </row>
    <row r="219" spans="1:29" x14ac:dyDescent="0.15">
      <c r="A219" t="s">
        <v>173</v>
      </c>
      <c r="B219" t="s">
        <v>29</v>
      </c>
      <c r="C219" t="s">
        <v>353</v>
      </c>
      <c r="D219" t="s">
        <v>354</v>
      </c>
      <c r="E219" t="s">
        <v>359</v>
      </c>
      <c r="F219" t="s">
        <v>72</v>
      </c>
      <c r="G219">
        <v>54</v>
      </c>
      <c r="H219" t="s">
        <v>351</v>
      </c>
      <c r="I219" t="s">
        <v>36</v>
      </c>
      <c r="J219" t="s">
        <v>37</v>
      </c>
      <c r="K219" t="s">
        <v>72</v>
      </c>
      <c r="L219" s="13">
        <v>15</v>
      </c>
      <c r="M219" s="13">
        <v>160191</v>
      </c>
      <c r="N219" s="13" t="s">
        <v>190</v>
      </c>
      <c r="O219" s="13" t="s">
        <v>361</v>
      </c>
      <c r="P219" s="5">
        <v>20</v>
      </c>
      <c r="Q219" s="5">
        <v>159378</v>
      </c>
      <c r="R219" s="5" t="s">
        <v>190</v>
      </c>
      <c r="S219" s="5" t="s">
        <v>360</v>
      </c>
      <c r="T219" s="14">
        <v>20</v>
      </c>
      <c r="U219" s="14">
        <v>167207</v>
      </c>
      <c r="V219" s="14" t="s">
        <v>190</v>
      </c>
      <c r="W219" s="14" t="s">
        <v>361</v>
      </c>
      <c r="X219" s="17">
        <v>20</v>
      </c>
      <c r="Y219" s="17">
        <v>20</v>
      </c>
      <c r="Z219" s="17">
        <v>505</v>
      </c>
      <c r="AA219" s="17">
        <v>159812</v>
      </c>
      <c r="AB219" s="17" t="s">
        <v>190</v>
      </c>
      <c r="AC219" s="17" t="s">
        <v>72</v>
      </c>
    </row>
    <row r="220" spans="1:29" x14ac:dyDescent="0.15">
      <c r="A220" t="s">
        <v>173</v>
      </c>
      <c r="B220" t="s">
        <v>29</v>
      </c>
      <c r="C220" t="s">
        <v>353</v>
      </c>
      <c r="D220" t="s">
        <v>354</v>
      </c>
      <c r="E220" t="s">
        <v>359</v>
      </c>
      <c r="F220" t="s">
        <v>72</v>
      </c>
      <c r="G220">
        <v>54</v>
      </c>
      <c r="H220" t="s">
        <v>351</v>
      </c>
      <c r="I220" t="s">
        <v>36</v>
      </c>
      <c r="J220" t="s">
        <v>37</v>
      </c>
      <c r="K220" t="s">
        <v>72</v>
      </c>
      <c r="L220" s="13">
        <v>15</v>
      </c>
      <c r="M220" s="13">
        <v>160191</v>
      </c>
      <c r="N220" s="13" t="s">
        <v>190</v>
      </c>
      <c r="O220" s="13" t="s">
        <v>361</v>
      </c>
      <c r="P220" s="5">
        <v>10</v>
      </c>
      <c r="Q220" s="5">
        <v>159686</v>
      </c>
      <c r="R220" s="5" t="s">
        <v>190</v>
      </c>
      <c r="S220" s="5" t="s">
        <v>361</v>
      </c>
      <c r="T220" s="14">
        <v>38</v>
      </c>
      <c r="U220" s="14">
        <v>138588</v>
      </c>
      <c r="V220" s="14" t="s">
        <v>190</v>
      </c>
      <c r="W220" s="14" t="s">
        <v>72</v>
      </c>
      <c r="X220" s="17">
        <v>43</v>
      </c>
      <c r="Y220" s="17">
        <v>43</v>
      </c>
      <c r="Z220" s="17">
        <v>517</v>
      </c>
      <c r="AA220" s="17">
        <v>136402</v>
      </c>
      <c r="AB220" s="17" t="s">
        <v>190</v>
      </c>
      <c r="AC220" s="17" t="s">
        <v>72</v>
      </c>
    </row>
    <row r="221" spans="1:29" x14ac:dyDescent="0.15">
      <c r="A221" t="s">
        <v>173</v>
      </c>
      <c r="B221" t="s">
        <v>29</v>
      </c>
      <c r="C221" t="s">
        <v>353</v>
      </c>
      <c r="D221" t="s">
        <v>354</v>
      </c>
      <c r="E221" t="s">
        <v>359</v>
      </c>
      <c r="F221" t="s">
        <v>72</v>
      </c>
      <c r="G221">
        <v>54</v>
      </c>
      <c r="H221" t="s">
        <v>351</v>
      </c>
      <c r="I221" t="s">
        <v>36</v>
      </c>
      <c r="J221" t="s">
        <v>37</v>
      </c>
      <c r="K221" t="s">
        <v>72</v>
      </c>
      <c r="L221" s="13">
        <v>15</v>
      </c>
      <c r="M221" s="13">
        <v>160191</v>
      </c>
      <c r="N221" s="13" t="s">
        <v>190</v>
      </c>
      <c r="O221" s="13" t="s">
        <v>361</v>
      </c>
      <c r="P221" s="5">
        <v>10</v>
      </c>
      <c r="Q221" s="5">
        <v>159686</v>
      </c>
      <c r="R221" s="5" t="s">
        <v>190</v>
      </c>
      <c r="S221" s="5" t="s">
        <v>361</v>
      </c>
      <c r="T221" s="14">
        <v>38</v>
      </c>
      <c r="U221" s="14">
        <v>138588</v>
      </c>
      <c r="V221" s="14" t="s">
        <v>190</v>
      </c>
      <c r="W221" s="14" t="s">
        <v>72</v>
      </c>
      <c r="X221" s="17">
        <v>20</v>
      </c>
      <c r="Y221" s="17">
        <v>20</v>
      </c>
      <c r="Z221" s="17">
        <v>505</v>
      </c>
      <c r="AA221" s="17">
        <v>159812</v>
      </c>
      <c r="AB221" s="17" t="s">
        <v>190</v>
      </c>
      <c r="AC221" s="17" t="s">
        <v>72</v>
      </c>
    </row>
    <row r="222" spans="1:29" x14ac:dyDescent="0.15">
      <c r="A222" t="s">
        <v>173</v>
      </c>
      <c r="B222" t="s">
        <v>29</v>
      </c>
      <c r="C222" t="s">
        <v>353</v>
      </c>
      <c r="D222" t="s">
        <v>354</v>
      </c>
      <c r="E222" t="s">
        <v>359</v>
      </c>
      <c r="F222" t="s">
        <v>72</v>
      </c>
      <c r="G222">
        <v>54</v>
      </c>
      <c r="H222" t="s">
        <v>351</v>
      </c>
      <c r="I222" t="s">
        <v>36</v>
      </c>
      <c r="J222" t="s">
        <v>37</v>
      </c>
      <c r="K222" t="s">
        <v>72</v>
      </c>
      <c r="L222" s="13">
        <v>15</v>
      </c>
      <c r="M222" s="13">
        <v>160191</v>
      </c>
      <c r="N222" s="13" t="s">
        <v>190</v>
      </c>
      <c r="O222" s="13" t="s">
        <v>361</v>
      </c>
      <c r="P222" s="5">
        <v>10</v>
      </c>
      <c r="Q222" s="5">
        <v>159686</v>
      </c>
      <c r="R222" s="5" t="s">
        <v>190</v>
      </c>
      <c r="S222" s="5" t="s">
        <v>361</v>
      </c>
      <c r="T222" s="14">
        <v>15</v>
      </c>
      <c r="U222" s="14">
        <v>159058</v>
      </c>
      <c r="V222" s="14" t="s">
        <v>190</v>
      </c>
      <c r="W222" s="14" t="s">
        <v>360</v>
      </c>
      <c r="X222" s="17">
        <v>43</v>
      </c>
      <c r="Y222" s="17">
        <v>43</v>
      </c>
      <c r="Z222" s="17">
        <v>517</v>
      </c>
      <c r="AA222" s="17">
        <v>136402</v>
      </c>
      <c r="AB222" s="17" t="s">
        <v>190</v>
      </c>
      <c r="AC222" s="17" t="s">
        <v>72</v>
      </c>
    </row>
    <row r="223" spans="1:29" x14ac:dyDescent="0.15">
      <c r="A223" t="s">
        <v>173</v>
      </c>
      <c r="B223" t="s">
        <v>29</v>
      </c>
      <c r="C223" t="s">
        <v>353</v>
      </c>
      <c r="D223" t="s">
        <v>354</v>
      </c>
      <c r="E223" t="s">
        <v>359</v>
      </c>
      <c r="F223" t="s">
        <v>72</v>
      </c>
      <c r="G223">
        <v>54</v>
      </c>
      <c r="H223" t="s">
        <v>351</v>
      </c>
      <c r="I223" t="s">
        <v>36</v>
      </c>
      <c r="J223" t="s">
        <v>37</v>
      </c>
      <c r="K223" t="s">
        <v>72</v>
      </c>
      <c r="L223" s="13">
        <v>15</v>
      </c>
      <c r="M223" s="13">
        <v>160191</v>
      </c>
      <c r="N223" s="13" t="s">
        <v>190</v>
      </c>
      <c r="O223" s="13" t="s">
        <v>361</v>
      </c>
      <c r="P223" s="5">
        <v>10</v>
      </c>
      <c r="Q223" s="5">
        <v>159686</v>
      </c>
      <c r="R223" s="5" t="s">
        <v>190</v>
      </c>
      <c r="S223" s="5" t="s">
        <v>361</v>
      </c>
      <c r="T223" s="14">
        <v>15</v>
      </c>
      <c r="U223" s="14">
        <v>159058</v>
      </c>
      <c r="V223" s="14" t="s">
        <v>190</v>
      </c>
      <c r="W223" s="14" t="s">
        <v>360</v>
      </c>
      <c r="X223" s="17">
        <v>20</v>
      </c>
      <c r="Y223" s="17">
        <v>20</v>
      </c>
      <c r="Z223" s="17">
        <v>505</v>
      </c>
      <c r="AA223" s="17">
        <v>159812</v>
      </c>
      <c r="AB223" s="17" t="s">
        <v>190</v>
      </c>
      <c r="AC223" s="17" t="s">
        <v>72</v>
      </c>
    </row>
    <row r="224" spans="1:29" x14ac:dyDescent="0.15">
      <c r="A224" t="s">
        <v>173</v>
      </c>
      <c r="B224" t="s">
        <v>29</v>
      </c>
      <c r="C224" t="s">
        <v>353</v>
      </c>
      <c r="D224" t="s">
        <v>354</v>
      </c>
      <c r="E224" t="s">
        <v>359</v>
      </c>
      <c r="F224" t="s">
        <v>72</v>
      </c>
      <c r="G224">
        <v>54</v>
      </c>
      <c r="H224" t="s">
        <v>351</v>
      </c>
      <c r="I224" t="s">
        <v>36</v>
      </c>
      <c r="J224" t="s">
        <v>37</v>
      </c>
      <c r="K224" t="s">
        <v>72</v>
      </c>
      <c r="L224" s="13">
        <v>15</v>
      </c>
      <c r="M224" s="13">
        <v>160191</v>
      </c>
      <c r="N224" s="13" t="s">
        <v>190</v>
      </c>
      <c r="O224" s="13" t="s">
        <v>361</v>
      </c>
      <c r="P224" s="5">
        <v>10</v>
      </c>
      <c r="Q224" s="5">
        <v>159686</v>
      </c>
      <c r="R224" s="5" t="s">
        <v>190</v>
      </c>
      <c r="S224" s="5" t="s">
        <v>361</v>
      </c>
      <c r="T224" s="14">
        <v>20</v>
      </c>
      <c r="U224" s="14">
        <v>167207</v>
      </c>
      <c r="V224" s="14" t="s">
        <v>190</v>
      </c>
      <c r="W224" s="14" t="s">
        <v>361</v>
      </c>
      <c r="X224" s="17">
        <v>43</v>
      </c>
      <c r="Y224" s="17">
        <v>43</v>
      </c>
      <c r="Z224" s="17">
        <v>517</v>
      </c>
      <c r="AA224" s="17">
        <v>136402</v>
      </c>
      <c r="AB224" s="17" t="s">
        <v>190</v>
      </c>
      <c r="AC224" s="17" t="s">
        <v>72</v>
      </c>
    </row>
    <row r="225" spans="1:29" x14ac:dyDescent="0.15">
      <c r="A225" t="s">
        <v>173</v>
      </c>
      <c r="B225" t="s">
        <v>29</v>
      </c>
      <c r="C225" t="s">
        <v>353</v>
      </c>
      <c r="D225" t="s">
        <v>354</v>
      </c>
      <c r="E225" t="s">
        <v>359</v>
      </c>
      <c r="F225" t="s">
        <v>72</v>
      </c>
      <c r="G225">
        <v>54</v>
      </c>
      <c r="H225" t="s">
        <v>351</v>
      </c>
      <c r="I225" t="s">
        <v>36</v>
      </c>
      <c r="J225" t="s">
        <v>37</v>
      </c>
      <c r="K225" t="s">
        <v>72</v>
      </c>
      <c r="L225" s="13">
        <v>15</v>
      </c>
      <c r="M225" s="13">
        <v>160191</v>
      </c>
      <c r="N225" s="13" t="s">
        <v>190</v>
      </c>
      <c r="O225" s="13" t="s">
        <v>361</v>
      </c>
      <c r="P225" s="5">
        <v>10</v>
      </c>
      <c r="Q225" s="5">
        <v>159686</v>
      </c>
      <c r="R225" s="5" t="s">
        <v>190</v>
      </c>
      <c r="S225" s="5" t="s">
        <v>361</v>
      </c>
      <c r="T225" s="14">
        <v>20</v>
      </c>
      <c r="U225" s="14">
        <v>167207</v>
      </c>
      <c r="V225" s="14" t="s">
        <v>190</v>
      </c>
      <c r="W225" s="14" t="s">
        <v>361</v>
      </c>
      <c r="X225" s="17">
        <v>20</v>
      </c>
      <c r="Y225" s="17">
        <v>20</v>
      </c>
      <c r="Z225" s="17">
        <v>505</v>
      </c>
      <c r="AA225" s="17">
        <v>159812</v>
      </c>
      <c r="AB225" s="17" t="s">
        <v>190</v>
      </c>
      <c r="AC225" s="17" t="s">
        <v>72</v>
      </c>
    </row>
    <row r="226" spans="1:29" x14ac:dyDescent="0.15">
      <c r="A226" t="s">
        <v>173</v>
      </c>
      <c r="B226" t="s">
        <v>29</v>
      </c>
      <c r="C226" t="s">
        <v>362</v>
      </c>
      <c r="D226" t="s">
        <v>354</v>
      </c>
      <c r="E226" t="s">
        <v>200</v>
      </c>
      <c r="F226" t="s">
        <v>361</v>
      </c>
      <c r="G226">
        <v>10</v>
      </c>
      <c r="H226" t="s">
        <v>351</v>
      </c>
      <c r="I226" t="s">
        <v>36</v>
      </c>
      <c r="J226" t="s">
        <v>37</v>
      </c>
      <c r="K226" t="s">
        <v>72</v>
      </c>
      <c r="L226" s="13">
        <v>44</v>
      </c>
      <c r="M226" s="13">
        <v>141803</v>
      </c>
      <c r="N226" s="13" t="s">
        <v>190</v>
      </c>
      <c r="O226" s="13" t="s">
        <v>72</v>
      </c>
      <c r="P226" s="5">
        <v>47</v>
      </c>
      <c r="Q226" s="5">
        <v>143041</v>
      </c>
      <c r="R226" s="5" t="s">
        <v>190</v>
      </c>
      <c r="S226" s="5" t="s">
        <v>72</v>
      </c>
      <c r="T226" s="14">
        <v>38</v>
      </c>
      <c r="U226" s="14">
        <v>138588</v>
      </c>
      <c r="V226" s="14" t="s">
        <v>190</v>
      </c>
      <c r="W226" s="14" t="s">
        <v>72</v>
      </c>
      <c r="X226" s="17">
        <v>20</v>
      </c>
      <c r="Y226" s="17">
        <v>20</v>
      </c>
      <c r="Z226" s="17">
        <v>505</v>
      </c>
      <c r="AA226" s="17">
        <v>159812</v>
      </c>
      <c r="AB226" s="17" t="s">
        <v>190</v>
      </c>
      <c r="AC226" s="17" t="s">
        <v>72</v>
      </c>
    </row>
    <row r="227" spans="1:29" x14ac:dyDescent="0.15">
      <c r="A227" t="s">
        <v>173</v>
      </c>
      <c r="B227" t="s">
        <v>29</v>
      </c>
      <c r="C227" t="s">
        <v>362</v>
      </c>
      <c r="D227" t="s">
        <v>354</v>
      </c>
      <c r="E227" t="s">
        <v>200</v>
      </c>
      <c r="F227" t="s">
        <v>361</v>
      </c>
      <c r="G227">
        <v>10</v>
      </c>
      <c r="H227" t="s">
        <v>351</v>
      </c>
      <c r="I227" t="s">
        <v>36</v>
      </c>
      <c r="J227" t="s">
        <v>37</v>
      </c>
      <c r="K227" t="s">
        <v>72</v>
      </c>
      <c r="L227" s="13">
        <v>44</v>
      </c>
      <c r="M227" s="13">
        <v>141803</v>
      </c>
      <c r="N227" s="13" t="s">
        <v>190</v>
      </c>
      <c r="O227" s="13" t="s">
        <v>72</v>
      </c>
      <c r="P227" s="5">
        <v>47</v>
      </c>
      <c r="Q227" s="5">
        <v>143041</v>
      </c>
      <c r="R227" s="5" t="s">
        <v>190</v>
      </c>
      <c r="S227" s="5" t="s">
        <v>72</v>
      </c>
      <c r="T227" s="14">
        <v>15</v>
      </c>
      <c r="U227" s="14">
        <v>159058</v>
      </c>
      <c r="V227" s="14" t="s">
        <v>190</v>
      </c>
      <c r="W227" s="14" t="s">
        <v>360</v>
      </c>
      <c r="X227" s="17">
        <v>43</v>
      </c>
      <c r="Y227" s="17">
        <v>43</v>
      </c>
      <c r="Z227" s="17">
        <v>517</v>
      </c>
      <c r="AA227" s="17">
        <v>136402</v>
      </c>
      <c r="AB227" s="17" t="s">
        <v>190</v>
      </c>
      <c r="AC227" s="17" t="s">
        <v>72</v>
      </c>
    </row>
    <row r="228" spans="1:29" x14ac:dyDescent="0.15">
      <c r="A228" t="s">
        <v>173</v>
      </c>
      <c r="B228" t="s">
        <v>29</v>
      </c>
      <c r="C228" t="s">
        <v>362</v>
      </c>
      <c r="D228" t="s">
        <v>354</v>
      </c>
      <c r="E228" t="s">
        <v>200</v>
      </c>
      <c r="F228" t="s">
        <v>361</v>
      </c>
      <c r="G228">
        <v>10</v>
      </c>
      <c r="H228" t="s">
        <v>351</v>
      </c>
      <c r="I228" t="s">
        <v>36</v>
      </c>
      <c r="J228" t="s">
        <v>37</v>
      </c>
      <c r="K228" t="s">
        <v>72</v>
      </c>
      <c r="L228" s="13">
        <v>44</v>
      </c>
      <c r="M228" s="13">
        <v>141803</v>
      </c>
      <c r="N228" s="13" t="s">
        <v>190</v>
      </c>
      <c r="O228" s="13" t="s">
        <v>72</v>
      </c>
      <c r="P228" s="5">
        <v>47</v>
      </c>
      <c r="Q228" s="5">
        <v>143041</v>
      </c>
      <c r="R228" s="5" t="s">
        <v>190</v>
      </c>
      <c r="S228" s="5" t="s">
        <v>72</v>
      </c>
      <c r="T228" s="14">
        <v>15</v>
      </c>
      <c r="U228" s="14">
        <v>159058</v>
      </c>
      <c r="V228" s="14" t="s">
        <v>190</v>
      </c>
      <c r="W228" s="14" t="s">
        <v>360</v>
      </c>
      <c r="X228" s="17">
        <v>20</v>
      </c>
      <c r="Y228" s="17">
        <v>20</v>
      </c>
      <c r="Z228" s="17">
        <v>505</v>
      </c>
      <c r="AA228" s="17">
        <v>159812</v>
      </c>
      <c r="AB228" s="17" t="s">
        <v>190</v>
      </c>
      <c r="AC228" s="17" t="s">
        <v>72</v>
      </c>
    </row>
    <row r="229" spans="1:29" x14ac:dyDescent="0.15">
      <c r="A229" t="s">
        <v>173</v>
      </c>
      <c r="B229" t="s">
        <v>29</v>
      </c>
      <c r="C229" t="s">
        <v>362</v>
      </c>
      <c r="D229" t="s">
        <v>354</v>
      </c>
      <c r="E229" t="s">
        <v>200</v>
      </c>
      <c r="F229" t="s">
        <v>361</v>
      </c>
      <c r="G229">
        <v>10</v>
      </c>
      <c r="H229" t="s">
        <v>351</v>
      </c>
      <c r="I229" t="s">
        <v>36</v>
      </c>
      <c r="J229" t="s">
        <v>37</v>
      </c>
      <c r="K229" t="s">
        <v>72</v>
      </c>
      <c r="L229" s="13">
        <v>44</v>
      </c>
      <c r="M229" s="13">
        <v>141803</v>
      </c>
      <c r="N229" s="13" t="s">
        <v>190</v>
      </c>
      <c r="O229" s="13" t="s">
        <v>72</v>
      </c>
      <c r="P229" s="5">
        <v>47</v>
      </c>
      <c r="Q229" s="5">
        <v>143041</v>
      </c>
      <c r="R229" s="5" t="s">
        <v>190</v>
      </c>
      <c r="S229" s="5" t="s">
        <v>72</v>
      </c>
      <c r="T229" s="14">
        <v>20</v>
      </c>
      <c r="U229" s="14">
        <v>167207</v>
      </c>
      <c r="V229" s="14" t="s">
        <v>190</v>
      </c>
      <c r="W229" s="14" t="s">
        <v>361</v>
      </c>
      <c r="X229" s="17">
        <v>43</v>
      </c>
      <c r="Y229" s="17">
        <v>43</v>
      </c>
      <c r="Z229" s="17">
        <v>517</v>
      </c>
      <c r="AA229" s="17">
        <v>136402</v>
      </c>
      <c r="AB229" s="17" t="s">
        <v>190</v>
      </c>
      <c r="AC229" s="17" t="s">
        <v>72</v>
      </c>
    </row>
    <row r="230" spans="1:29" x14ac:dyDescent="0.15">
      <c r="A230" t="s">
        <v>173</v>
      </c>
      <c r="B230" t="s">
        <v>29</v>
      </c>
      <c r="C230" t="s">
        <v>362</v>
      </c>
      <c r="D230" t="s">
        <v>354</v>
      </c>
      <c r="E230" t="s">
        <v>200</v>
      </c>
      <c r="F230" t="s">
        <v>361</v>
      </c>
      <c r="G230">
        <v>10</v>
      </c>
      <c r="H230" t="s">
        <v>351</v>
      </c>
      <c r="I230" t="s">
        <v>36</v>
      </c>
      <c r="J230" t="s">
        <v>37</v>
      </c>
      <c r="K230" t="s">
        <v>72</v>
      </c>
      <c r="L230" s="13">
        <v>44</v>
      </c>
      <c r="M230" s="13">
        <v>141803</v>
      </c>
      <c r="N230" s="13" t="s">
        <v>190</v>
      </c>
      <c r="O230" s="13" t="s">
        <v>72</v>
      </c>
      <c r="P230" s="5">
        <v>47</v>
      </c>
      <c r="Q230" s="5">
        <v>143041</v>
      </c>
      <c r="R230" s="5" t="s">
        <v>190</v>
      </c>
      <c r="S230" s="5" t="s">
        <v>72</v>
      </c>
      <c r="T230" s="14">
        <v>20</v>
      </c>
      <c r="U230" s="14">
        <v>167207</v>
      </c>
      <c r="V230" s="14" t="s">
        <v>190</v>
      </c>
      <c r="W230" s="14" t="s">
        <v>361</v>
      </c>
      <c r="X230" s="17">
        <v>20</v>
      </c>
      <c r="Y230" s="17">
        <v>20</v>
      </c>
      <c r="Z230" s="17">
        <v>505</v>
      </c>
      <c r="AA230" s="17">
        <v>159812</v>
      </c>
      <c r="AB230" s="17" t="s">
        <v>190</v>
      </c>
      <c r="AC230" s="17" t="s">
        <v>72</v>
      </c>
    </row>
    <row r="231" spans="1:29" x14ac:dyDescent="0.15">
      <c r="A231" t="s">
        <v>173</v>
      </c>
      <c r="B231" t="s">
        <v>29</v>
      </c>
      <c r="C231" t="s">
        <v>362</v>
      </c>
      <c r="D231" t="s">
        <v>354</v>
      </c>
      <c r="E231" t="s">
        <v>200</v>
      </c>
      <c r="F231" t="s">
        <v>361</v>
      </c>
      <c r="G231">
        <v>10</v>
      </c>
      <c r="H231" t="s">
        <v>351</v>
      </c>
      <c r="I231" t="s">
        <v>36</v>
      </c>
      <c r="J231" t="s">
        <v>37</v>
      </c>
      <c r="K231" t="s">
        <v>72</v>
      </c>
      <c r="L231" s="13">
        <v>44</v>
      </c>
      <c r="M231" s="13">
        <v>141803</v>
      </c>
      <c r="N231" s="13" t="s">
        <v>190</v>
      </c>
      <c r="O231" s="13" t="s">
        <v>72</v>
      </c>
      <c r="P231" s="5">
        <v>20</v>
      </c>
      <c r="Q231" s="5">
        <v>159378</v>
      </c>
      <c r="R231" s="5" t="s">
        <v>190</v>
      </c>
      <c r="S231" s="5" t="s">
        <v>360</v>
      </c>
      <c r="T231" s="14">
        <v>38</v>
      </c>
      <c r="U231" s="14">
        <v>138588</v>
      </c>
      <c r="V231" s="14" t="s">
        <v>190</v>
      </c>
      <c r="W231" s="14" t="s">
        <v>72</v>
      </c>
      <c r="X231" s="17">
        <v>43</v>
      </c>
      <c r="Y231" s="17">
        <v>43</v>
      </c>
      <c r="Z231" s="17">
        <v>517</v>
      </c>
      <c r="AA231" s="17">
        <v>136402</v>
      </c>
      <c r="AB231" s="17" t="s">
        <v>190</v>
      </c>
      <c r="AC231" s="17" t="s">
        <v>72</v>
      </c>
    </row>
    <row r="232" spans="1:29" x14ac:dyDescent="0.15">
      <c r="A232" t="s">
        <v>173</v>
      </c>
      <c r="B232" t="s">
        <v>29</v>
      </c>
      <c r="C232" t="s">
        <v>362</v>
      </c>
      <c r="D232" t="s">
        <v>354</v>
      </c>
      <c r="E232" t="s">
        <v>200</v>
      </c>
      <c r="F232" t="s">
        <v>361</v>
      </c>
      <c r="G232">
        <v>10</v>
      </c>
      <c r="H232" t="s">
        <v>351</v>
      </c>
      <c r="I232" t="s">
        <v>36</v>
      </c>
      <c r="J232" t="s">
        <v>37</v>
      </c>
      <c r="K232" t="s">
        <v>72</v>
      </c>
      <c r="L232" s="13">
        <v>44</v>
      </c>
      <c r="M232" s="13">
        <v>141803</v>
      </c>
      <c r="N232" s="13" t="s">
        <v>190</v>
      </c>
      <c r="O232" s="13" t="s">
        <v>72</v>
      </c>
      <c r="P232" s="5">
        <v>20</v>
      </c>
      <c r="Q232" s="5">
        <v>159378</v>
      </c>
      <c r="R232" s="5" t="s">
        <v>190</v>
      </c>
      <c r="S232" s="5" t="s">
        <v>360</v>
      </c>
      <c r="T232" s="14">
        <v>38</v>
      </c>
      <c r="U232" s="14">
        <v>138588</v>
      </c>
      <c r="V232" s="14" t="s">
        <v>190</v>
      </c>
      <c r="W232" s="14" t="s">
        <v>72</v>
      </c>
      <c r="X232" s="17">
        <v>20</v>
      </c>
      <c r="Y232" s="17">
        <v>20</v>
      </c>
      <c r="Z232" s="17">
        <v>505</v>
      </c>
      <c r="AA232" s="17">
        <v>159812</v>
      </c>
      <c r="AB232" s="17" t="s">
        <v>190</v>
      </c>
      <c r="AC232" s="17" t="s">
        <v>72</v>
      </c>
    </row>
    <row r="233" spans="1:29" x14ac:dyDescent="0.15">
      <c r="A233" t="s">
        <v>173</v>
      </c>
      <c r="B233" t="s">
        <v>29</v>
      </c>
      <c r="C233" t="s">
        <v>362</v>
      </c>
      <c r="D233" t="s">
        <v>354</v>
      </c>
      <c r="E233" t="s">
        <v>200</v>
      </c>
      <c r="F233" t="s">
        <v>361</v>
      </c>
      <c r="G233">
        <v>10</v>
      </c>
      <c r="H233" t="s">
        <v>351</v>
      </c>
      <c r="I233" t="s">
        <v>36</v>
      </c>
      <c r="J233" t="s">
        <v>37</v>
      </c>
      <c r="K233" t="s">
        <v>72</v>
      </c>
      <c r="L233" s="13">
        <v>44</v>
      </c>
      <c r="M233" s="13">
        <v>141803</v>
      </c>
      <c r="N233" s="13" t="s">
        <v>190</v>
      </c>
      <c r="O233" s="13" t="s">
        <v>72</v>
      </c>
      <c r="P233" s="5">
        <v>20</v>
      </c>
      <c r="Q233" s="5">
        <v>159378</v>
      </c>
      <c r="R233" s="5" t="s">
        <v>190</v>
      </c>
      <c r="S233" s="5" t="s">
        <v>360</v>
      </c>
      <c r="T233" s="14">
        <v>15</v>
      </c>
      <c r="U233" s="14">
        <v>159058</v>
      </c>
      <c r="V233" s="14" t="s">
        <v>190</v>
      </c>
      <c r="W233" s="14" t="s">
        <v>360</v>
      </c>
      <c r="X233" s="17">
        <v>43</v>
      </c>
      <c r="Y233" s="17">
        <v>43</v>
      </c>
      <c r="Z233" s="17">
        <v>517</v>
      </c>
      <c r="AA233" s="17">
        <v>136402</v>
      </c>
      <c r="AB233" s="17" t="s">
        <v>190</v>
      </c>
      <c r="AC233" s="17" t="s">
        <v>72</v>
      </c>
    </row>
    <row r="234" spans="1:29" x14ac:dyDescent="0.15">
      <c r="A234" t="s">
        <v>173</v>
      </c>
      <c r="B234" t="s">
        <v>29</v>
      </c>
      <c r="C234" t="s">
        <v>362</v>
      </c>
      <c r="D234" t="s">
        <v>354</v>
      </c>
      <c r="E234" t="s">
        <v>200</v>
      </c>
      <c r="F234" t="s">
        <v>361</v>
      </c>
      <c r="G234">
        <v>10</v>
      </c>
      <c r="H234" t="s">
        <v>351</v>
      </c>
      <c r="I234" t="s">
        <v>36</v>
      </c>
      <c r="J234" t="s">
        <v>37</v>
      </c>
      <c r="K234" t="s">
        <v>72</v>
      </c>
      <c r="L234" s="13">
        <v>44</v>
      </c>
      <c r="M234" s="13">
        <v>141803</v>
      </c>
      <c r="N234" s="13" t="s">
        <v>190</v>
      </c>
      <c r="O234" s="13" t="s">
        <v>72</v>
      </c>
      <c r="P234" s="5">
        <v>20</v>
      </c>
      <c r="Q234" s="5">
        <v>159378</v>
      </c>
      <c r="R234" s="5" t="s">
        <v>190</v>
      </c>
      <c r="S234" s="5" t="s">
        <v>360</v>
      </c>
      <c r="T234" s="14">
        <v>15</v>
      </c>
      <c r="U234" s="14">
        <v>159058</v>
      </c>
      <c r="V234" s="14" t="s">
        <v>190</v>
      </c>
      <c r="W234" s="14" t="s">
        <v>360</v>
      </c>
      <c r="X234" s="17">
        <v>20</v>
      </c>
      <c r="Y234" s="17">
        <v>20</v>
      </c>
      <c r="Z234" s="17">
        <v>505</v>
      </c>
      <c r="AA234" s="17">
        <v>159812</v>
      </c>
      <c r="AB234" s="17" t="s">
        <v>190</v>
      </c>
      <c r="AC234" s="17" t="s">
        <v>72</v>
      </c>
    </row>
    <row r="235" spans="1:29" x14ac:dyDescent="0.15">
      <c r="A235" t="s">
        <v>173</v>
      </c>
      <c r="B235" t="s">
        <v>29</v>
      </c>
      <c r="C235" t="s">
        <v>362</v>
      </c>
      <c r="D235" t="s">
        <v>354</v>
      </c>
      <c r="E235" t="s">
        <v>200</v>
      </c>
      <c r="F235" t="s">
        <v>361</v>
      </c>
      <c r="G235">
        <v>10</v>
      </c>
      <c r="H235" t="s">
        <v>351</v>
      </c>
      <c r="I235" t="s">
        <v>36</v>
      </c>
      <c r="J235" t="s">
        <v>37</v>
      </c>
      <c r="K235" t="s">
        <v>72</v>
      </c>
      <c r="L235" s="13">
        <v>44</v>
      </c>
      <c r="M235" s="13">
        <v>141803</v>
      </c>
      <c r="N235" s="13" t="s">
        <v>190</v>
      </c>
      <c r="O235" s="13" t="s">
        <v>72</v>
      </c>
      <c r="P235" s="5">
        <v>20</v>
      </c>
      <c r="Q235" s="5">
        <v>159378</v>
      </c>
      <c r="R235" s="5" t="s">
        <v>190</v>
      </c>
      <c r="S235" s="5" t="s">
        <v>360</v>
      </c>
      <c r="T235" s="14">
        <v>20</v>
      </c>
      <c r="U235" s="14">
        <v>167207</v>
      </c>
      <c r="V235" s="14" t="s">
        <v>190</v>
      </c>
      <c r="W235" s="14" t="s">
        <v>361</v>
      </c>
      <c r="X235" s="17">
        <v>43</v>
      </c>
      <c r="Y235" s="17">
        <v>43</v>
      </c>
      <c r="Z235" s="17">
        <v>517</v>
      </c>
      <c r="AA235" s="17">
        <v>136402</v>
      </c>
      <c r="AB235" s="17" t="s">
        <v>190</v>
      </c>
      <c r="AC235" s="17" t="s">
        <v>72</v>
      </c>
    </row>
    <row r="236" spans="1:29" x14ac:dyDescent="0.15">
      <c r="A236" t="s">
        <v>173</v>
      </c>
      <c r="B236" t="s">
        <v>29</v>
      </c>
      <c r="C236" t="s">
        <v>362</v>
      </c>
      <c r="D236" t="s">
        <v>354</v>
      </c>
      <c r="E236" t="s">
        <v>200</v>
      </c>
      <c r="F236" t="s">
        <v>361</v>
      </c>
      <c r="G236">
        <v>10</v>
      </c>
      <c r="H236" t="s">
        <v>351</v>
      </c>
      <c r="I236" t="s">
        <v>36</v>
      </c>
      <c r="J236" t="s">
        <v>37</v>
      </c>
      <c r="K236" t="s">
        <v>72</v>
      </c>
      <c r="L236" s="13">
        <v>44</v>
      </c>
      <c r="M236" s="13">
        <v>141803</v>
      </c>
      <c r="N236" s="13" t="s">
        <v>190</v>
      </c>
      <c r="O236" s="13" t="s">
        <v>72</v>
      </c>
      <c r="P236" s="5">
        <v>20</v>
      </c>
      <c r="Q236" s="5">
        <v>159378</v>
      </c>
      <c r="R236" s="5" t="s">
        <v>190</v>
      </c>
      <c r="S236" s="5" t="s">
        <v>360</v>
      </c>
      <c r="T236" s="14">
        <v>20</v>
      </c>
      <c r="U236" s="14">
        <v>167207</v>
      </c>
      <c r="V236" s="14" t="s">
        <v>190</v>
      </c>
      <c r="W236" s="14" t="s">
        <v>361</v>
      </c>
      <c r="X236" s="17">
        <v>20</v>
      </c>
      <c r="Y236" s="17">
        <v>20</v>
      </c>
      <c r="Z236" s="17">
        <v>505</v>
      </c>
      <c r="AA236" s="17">
        <v>159812</v>
      </c>
      <c r="AB236" s="17" t="s">
        <v>190</v>
      </c>
      <c r="AC236" s="17" t="s">
        <v>72</v>
      </c>
    </row>
    <row r="237" spans="1:29" x14ac:dyDescent="0.15">
      <c r="A237" t="s">
        <v>173</v>
      </c>
      <c r="B237" t="s">
        <v>29</v>
      </c>
      <c r="C237" t="s">
        <v>362</v>
      </c>
      <c r="D237" t="s">
        <v>354</v>
      </c>
      <c r="E237" t="s">
        <v>200</v>
      </c>
      <c r="F237" t="s">
        <v>361</v>
      </c>
      <c r="G237">
        <v>10</v>
      </c>
      <c r="H237" t="s">
        <v>351</v>
      </c>
      <c r="I237" t="s">
        <v>36</v>
      </c>
      <c r="J237" t="s">
        <v>37</v>
      </c>
      <c r="K237" t="s">
        <v>72</v>
      </c>
      <c r="L237" s="13">
        <v>44</v>
      </c>
      <c r="M237" s="13">
        <v>141803</v>
      </c>
      <c r="N237" s="13" t="s">
        <v>190</v>
      </c>
      <c r="O237" s="13" t="s">
        <v>72</v>
      </c>
      <c r="P237" s="5">
        <v>10</v>
      </c>
      <c r="Q237" s="5">
        <v>159686</v>
      </c>
      <c r="R237" s="5" t="s">
        <v>190</v>
      </c>
      <c r="S237" s="5" t="s">
        <v>361</v>
      </c>
      <c r="T237" s="14">
        <v>38</v>
      </c>
      <c r="U237" s="14">
        <v>138588</v>
      </c>
      <c r="V237" s="14" t="s">
        <v>190</v>
      </c>
      <c r="W237" s="14" t="s">
        <v>72</v>
      </c>
      <c r="X237" s="17">
        <v>43</v>
      </c>
      <c r="Y237" s="17">
        <v>43</v>
      </c>
      <c r="Z237" s="17">
        <v>517</v>
      </c>
      <c r="AA237" s="17">
        <v>136402</v>
      </c>
      <c r="AB237" s="17" t="s">
        <v>190</v>
      </c>
      <c r="AC237" s="17" t="s">
        <v>72</v>
      </c>
    </row>
    <row r="238" spans="1:29" x14ac:dyDescent="0.15">
      <c r="A238" t="s">
        <v>173</v>
      </c>
      <c r="B238" t="s">
        <v>29</v>
      </c>
      <c r="C238" t="s">
        <v>362</v>
      </c>
      <c r="D238" t="s">
        <v>354</v>
      </c>
      <c r="E238" t="s">
        <v>200</v>
      </c>
      <c r="F238" t="s">
        <v>361</v>
      </c>
      <c r="G238">
        <v>10</v>
      </c>
      <c r="H238" t="s">
        <v>351</v>
      </c>
      <c r="I238" t="s">
        <v>36</v>
      </c>
      <c r="J238" t="s">
        <v>37</v>
      </c>
      <c r="K238" t="s">
        <v>72</v>
      </c>
      <c r="L238" s="13">
        <v>44</v>
      </c>
      <c r="M238" s="13">
        <v>141803</v>
      </c>
      <c r="N238" s="13" t="s">
        <v>190</v>
      </c>
      <c r="O238" s="13" t="s">
        <v>72</v>
      </c>
      <c r="P238" s="5">
        <v>10</v>
      </c>
      <c r="Q238" s="5">
        <v>159686</v>
      </c>
      <c r="R238" s="5" t="s">
        <v>190</v>
      </c>
      <c r="S238" s="5" t="s">
        <v>361</v>
      </c>
      <c r="T238" s="14">
        <v>38</v>
      </c>
      <c r="U238" s="14">
        <v>138588</v>
      </c>
      <c r="V238" s="14" t="s">
        <v>190</v>
      </c>
      <c r="W238" s="14" t="s">
        <v>72</v>
      </c>
      <c r="X238" s="17">
        <v>20</v>
      </c>
      <c r="Y238" s="17">
        <v>20</v>
      </c>
      <c r="Z238" s="17">
        <v>505</v>
      </c>
      <c r="AA238" s="17">
        <v>159812</v>
      </c>
      <c r="AB238" s="17" t="s">
        <v>190</v>
      </c>
      <c r="AC238" s="17" t="s">
        <v>72</v>
      </c>
    </row>
    <row r="239" spans="1:29" x14ac:dyDescent="0.15">
      <c r="A239" t="s">
        <v>173</v>
      </c>
      <c r="B239" t="s">
        <v>29</v>
      </c>
      <c r="C239" t="s">
        <v>362</v>
      </c>
      <c r="D239" t="s">
        <v>354</v>
      </c>
      <c r="E239" t="s">
        <v>200</v>
      </c>
      <c r="F239" t="s">
        <v>361</v>
      </c>
      <c r="G239">
        <v>10</v>
      </c>
      <c r="H239" t="s">
        <v>351</v>
      </c>
      <c r="I239" t="s">
        <v>36</v>
      </c>
      <c r="J239" t="s">
        <v>37</v>
      </c>
      <c r="K239" t="s">
        <v>72</v>
      </c>
      <c r="L239" s="13">
        <v>44</v>
      </c>
      <c r="M239" s="13">
        <v>141803</v>
      </c>
      <c r="N239" s="13" t="s">
        <v>190</v>
      </c>
      <c r="O239" s="13" t="s">
        <v>72</v>
      </c>
      <c r="P239" s="5">
        <v>10</v>
      </c>
      <c r="Q239" s="5">
        <v>159686</v>
      </c>
      <c r="R239" s="5" t="s">
        <v>190</v>
      </c>
      <c r="S239" s="5" t="s">
        <v>361</v>
      </c>
      <c r="T239" s="14">
        <v>15</v>
      </c>
      <c r="U239" s="14">
        <v>159058</v>
      </c>
      <c r="V239" s="14" t="s">
        <v>190</v>
      </c>
      <c r="W239" s="14" t="s">
        <v>360</v>
      </c>
      <c r="X239" s="17">
        <v>43</v>
      </c>
      <c r="Y239" s="17">
        <v>43</v>
      </c>
      <c r="Z239" s="17">
        <v>517</v>
      </c>
      <c r="AA239" s="17">
        <v>136402</v>
      </c>
      <c r="AB239" s="17" t="s">
        <v>190</v>
      </c>
      <c r="AC239" s="17" t="s">
        <v>72</v>
      </c>
    </row>
    <row r="240" spans="1:29" x14ac:dyDescent="0.15">
      <c r="A240" t="s">
        <v>173</v>
      </c>
      <c r="B240" t="s">
        <v>29</v>
      </c>
      <c r="C240" t="s">
        <v>362</v>
      </c>
      <c r="D240" t="s">
        <v>354</v>
      </c>
      <c r="E240" t="s">
        <v>200</v>
      </c>
      <c r="F240" t="s">
        <v>361</v>
      </c>
      <c r="G240">
        <v>10</v>
      </c>
      <c r="H240" t="s">
        <v>351</v>
      </c>
      <c r="I240" t="s">
        <v>36</v>
      </c>
      <c r="J240" t="s">
        <v>37</v>
      </c>
      <c r="K240" t="s">
        <v>72</v>
      </c>
      <c r="L240" s="13">
        <v>44</v>
      </c>
      <c r="M240" s="13">
        <v>141803</v>
      </c>
      <c r="N240" s="13" t="s">
        <v>190</v>
      </c>
      <c r="O240" s="13" t="s">
        <v>72</v>
      </c>
      <c r="P240" s="5">
        <v>10</v>
      </c>
      <c r="Q240" s="5">
        <v>159686</v>
      </c>
      <c r="R240" s="5" t="s">
        <v>190</v>
      </c>
      <c r="S240" s="5" t="s">
        <v>361</v>
      </c>
      <c r="T240" s="14">
        <v>15</v>
      </c>
      <c r="U240" s="14">
        <v>159058</v>
      </c>
      <c r="V240" s="14" t="s">
        <v>190</v>
      </c>
      <c r="W240" s="14" t="s">
        <v>360</v>
      </c>
      <c r="X240" s="17">
        <v>20</v>
      </c>
      <c r="Y240" s="17">
        <v>20</v>
      </c>
      <c r="Z240" s="17">
        <v>505</v>
      </c>
      <c r="AA240" s="17">
        <v>159812</v>
      </c>
      <c r="AB240" s="17" t="s">
        <v>190</v>
      </c>
      <c r="AC240" s="17" t="s">
        <v>72</v>
      </c>
    </row>
    <row r="241" spans="1:29" x14ac:dyDescent="0.15">
      <c r="A241" t="s">
        <v>173</v>
      </c>
      <c r="B241" t="s">
        <v>29</v>
      </c>
      <c r="C241" t="s">
        <v>362</v>
      </c>
      <c r="D241" t="s">
        <v>354</v>
      </c>
      <c r="E241" t="s">
        <v>200</v>
      </c>
      <c r="F241" t="s">
        <v>361</v>
      </c>
      <c r="G241">
        <v>10</v>
      </c>
      <c r="H241" t="s">
        <v>351</v>
      </c>
      <c r="I241" t="s">
        <v>36</v>
      </c>
      <c r="J241" t="s">
        <v>37</v>
      </c>
      <c r="K241" t="s">
        <v>72</v>
      </c>
      <c r="L241" s="13">
        <v>44</v>
      </c>
      <c r="M241" s="13">
        <v>141803</v>
      </c>
      <c r="N241" s="13" t="s">
        <v>190</v>
      </c>
      <c r="O241" s="13" t="s">
        <v>72</v>
      </c>
      <c r="P241" s="5">
        <v>10</v>
      </c>
      <c r="Q241" s="5">
        <v>159686</v>
      </c>
      <c r="R241" s="5" t="s">
        <v>190</v>
      </c>
      <c r="S241" s="5" t="s">
        <v>361</v>
      </c>
      <c r="T241" s="14">
        <v>20</v>
      </c>
      <c r="U241" s="14">
        <v>167207</v>
      </c>
      <c r="V241" s="14" t="s">
        <v>190</v>
      </c>
      <c r="W241" s="14" t="s">
        <v>361</v>
      </c>
      <c r="X241" s="17">
        <v>43</v>
      </c>
      <c r="Y241" s="17">
        <v>43</v>
      </c>
      <c r="Z241" s="17">
        <v>517</v>
      </c>
      <c r="AA241" s="17">
        <v>136402</v>
      </c>
      <c r="AB241" s="17" t="s">
        <v>190</v>
      </c>
      <c r="AC241" s="17" t="s">
        <v>72</v>
      </c>
    </row>
    <row r="242" spans="1:29" x14ac:dyDescent="0.15">
      <c r="A242" t="s">
        <v>173</v>
      </c>
      <c r="B242" t="s">
        <v>29</v>
      </c>
      <c r="C242" t="s">
        <v>362</v>
      </c>
      <c r="D242" t="s">
        <v>354</v>
      </c>
      <c r="E242" t="s">
        <v>200</v>
      </c>
      <c r="F242" t="s">
        <v>361</v>
      </c>
      <c r="G242">
        <v>10</v>
      </c>
      <c r="H242" t="s">
        <v>351</v>
      </c>
      <c r="I242" t="s">
        <v>36</v>
      </c>
      <c r="J242" t="s">
        <v>37</v>
      </c>
      <c r="K242" t="s">
        <v>72</v>
      </c>
      <c r="L242" s="13">
        <v>44</v>
      </c>
      <c r="M242" s="13">
        <v>141803</v>
      </c>
      <c r="N242" s="13" t="s">
        <v>190</v>
      </c>
      <c r="O242" s="13" t="s">
        <v>72</v>
      </c>
      <c r="P242" s="5">
        <v>10</v>
      </c>
      <c r="Q242" s="5">
        <v>159686</v>
      </c>
      <c r="R242" s="5" t="s">
        <v>190</v>
      </c>
      <c r="S242" s="5" t="s">
        <v>361</v>
      </c>
      <c r="T242" s="14">
        <v>20</v>
      </c>
      <c r="U242" s="14">
        <v>167207</v>
      </c>
      <c r="V242" s="14" t="s">
        <v>190</v>
      </c>
      <c r="W242" s="14" t="s">
        <v>361</v>
      </c>
      <c r="X242" s="17">
        <v>20</v>
      </c>
      <c r="Y242" s="17">
        <v>20</v>
      </c>
      <c r="Z242" s="17">
        <v>505</v>
      </c>
      <c r="AA242" s="17">
        <v>159812</v>
      </c>
      <c r="AB242" s="17" t="s">
        <v>190</v>
      </c>
      <c r="AC242" s="17" t="s">
        <v>72</v>
      </c>
    </row>
    <row r="243" spans="1:29" x14ac:dyDescent="0.15">
      <c r="A243" t="s">
        <v>173</v>
      </c>
      <c r="B243" t="s">
        <v>29</v>
      </c>
      <c r="C243" t="s">
        <v>362</v>
      </c>
      <c r="D243" t="s">
        <v>354</v>
      </c>
      <c r="E243" t="s">
        <v>200</v>
      </c>
      <c r="F243" t="s">
        <v>361</v>
      </c>
      <c r="G243">
        <v>10</v>
      </c>
      <c r="H243" t="s">
        <v>351</v>
      </c>
      <c r="I243" t="s">
        <v>36</v>
      </c>
      <c r="J243" t="s">
        <v>37</v>
      </c>
      <c r="K243" t="s">
        <v>72</v>
      </c>
      <c r="L243" s="13">
        <v>20</v>
      </c>
      <c r="M243" s="13">
        <v>161335</v>
      </c>
      <c r="N243" s="13" t="s">
        <v>190</v>
      </c>
      <c r="O243" s="13" t="s">
        <v>360</v>
      </c>
      <c r="P243" s="5">
        <v>47</v>
      </c>
      <c r="Q243" s="5">
        <v>143041</v>
      </c>
      <c r="R243" s="5" t="s">
        <v>190</v>
      </c>
      <c r="S243" s="5" t="s">
        <v>72</v>
      </c>
      <c r="T243" s="14">
        <v>38</v>
      </c>
      <c r="U243" s="14">
        <v>138588</v>
      </c>
      <c r="V243" s="14" t="s">
        <v>190</v>
      </c>
      <c r="W243" s="14" t="s">
        <v>72</v>
      </c>
      <c r="X243" s="17">
        <v>43</v>
      </c>
      <c r="Y243" s="17">
        <v>43</v>
      </c>
      <c r="Z243" s="17">
        <v>517</v>
      </c>
      <c r="AA243" s="17">
        <v>136402</v>
      </c>
      <c r="AB243" s="17" t="s">
        <v>190</v>
      </c>
      <c r="AC243" s="17" t="s">
        <v>72</v>
      </c>
    </row>
    <row r="244" spans="1:29" x14ac:dyDescent="0.15">
      <c r="A244" t="s">
        <v>173</v>
      </c>
      <c r="B244" t="s">
        <v>29</v>
      </c>
      <c r="C244" t="s">
        <v>362</v>
      </c>
      <c r="D244" t="s">
        <v>354</v>
      </c>
      <c r="E244" t="s">
        <v>200</v>
      </c>
      <c r="F244" t="s">
        <v>361</v>
      </c>
      <c r="G244">
        <v>10</v>
      </c>
      <c r="H244" t="s">
        <v>351</v>
      </c>
      <c r="I244" t="s">
        <v>36</v>
      </c>
      <c r="J244" t="s">
        <v>37</v>
      </c>
      <c r="K244" t="s">
        <v>72</v>
      </c>
      <c r="L244" s="13">
        <v>20</v>
      </c>
      <c r="M244" s="13">
        <v>161335</v>
      </c>
      <c r="N244" s="13" t="s">
        <v>190</v>
      </c>
      <c r="O244" s="13" t="s">
        <v>360</v>
      </c>
      <c r="P244" s="5">
        <v>47</v>
      </c>
      <c r="Q244" s="5">
        <v>143041</v>
      </c>
      <c r="R244" s="5" t="s">
        <v>190</v>
      </c>
      <c r="S244" s="5" t="s">
        <v>72</v>
      </c>
      <c r="T244" s="14">
        <v>38</v>
      </c>
      <c r="U244" s="14">
        <v>138588</v>
      </c>
      <c r="V244" s="14" t="s">
        <v>190</v>
      </c>
      <c r="W244" s="14" t="s">
        <v>72</v>
      </c>
      <c r="X244" s="17">
        <v>20</v>
      </c>
      <c r="Y244" s="17">
        <v>20</v>
      </c>
      <c r="Z244" s="17">
        <v>505</v>
      </c>
      <c r="AA244" s="17">
        <v>159812</v>
      </c>
      <c r="AB244" s="17" t="s">
        <v>190</v>
      </c>
      <c r="AC244" s="17" t="s">
        <v>72</v>
      </c>
    </row>
    <row r="245" spans="1:29" x14ac:dyDescent="0.15">
      <c r="A245" t="s">
        <v>173</v>
      </c>
      <c r="B245" t="s">
        <v>29</v>
      </c>
      <c r="C245" t="s">
        <v>362</v>
      </c>
      <c r="D245" t="s">
        <v>354</v>
      </c>
      <c r="E245" t="s">
        <v>200</v>
      </c>
      <c r="F245" t="s">
        <v>361</v>
      </c>
      <c r="G245">
        <v>10</v>
      </c>
      <c r="H245" t="s">
        <v>351</v>
      </c>
      <c r="I245" t="s">
        <v>36</v>
      </c>
      <c r="J245" t="s">
        <v>37</v>
      </c>
      <c r="K245" t="s">
        <v>72</v>
      </c>
      <c r="L245" s="13">
        <v>20</v>
      </c>
      <c r="M245" s="13">
        <v>161335</v>
      </c>
      <c r="N245" s="13" t="s">
        <v>190</v>
      </c>
      <c r="O245" s="13" t="s">
        <v>360</v>
      </c>
      <c r="P245" s="5">
        <v>47</v>
      </c>
      <c r="Q245" s="5">
        <v>143041</v>
      </c>
      <c r="R245" s="5" t="s">
        <v>190</v>
      </c>
      <c r="S245" s="5" t="s">
        <v>72</v>
      </c>
      <c r="T245" s="14">
        <v>15</v>
      </c>
      <c r="U245" s="14">
        <v>159058</v>
      </c>
      <c r="V245" s="14" t="s">
        <v>190</v>
      </c>
      <c r="W245" s="14" t="s">
        <v>360</v>
      </c>
      <c r="X245" s="17">
        <v>43</v>
      </c>
      <c r="Y245" s="17">
        <v>43</v>
      </c>
      <c r="Z245" s="17">
        <v>517</v>
      </c>
      <c r="AA245" s="17">
        <v>136402</v>
      </c>
      <c r="AB245" s="17" t="s">
        <v>190</v>
      </c>
      <c r="AC245" s="17" t="s">
        <v>72</v>
      </c>
    </row>
    <row r="246" spans="1:29" x14ac:dyDescent="0.15">
      <c r="A246" t="s">
        <v>173</v>
      </c>
      <c r="B246" t="s">
        <v>29</v>
      </c>
      <c r="C246" t="s">
        <v>362</v>
      </c>
      <c r="D246" t="s">
        <v>354</v>
      </c>
      <c r="E246" t="s">
        <v>200</v>
      </c>
      <c r="F246" t="s">
        <v>361</v>
      </c>
      <c r="G246">
        <v>10</v>
      </c>
      <c r="H246" t="s">
        <v>351</v>
      </c>
      <c r="I246" t="s">
        <v>36</v>
      </c>
      <c r="J246" t="s">
        <v>37</v>
      </c>
      <c r="K246" t="s">
        <v>72</v>
      </c>
      <c r="L246" s="13">
        <v>20</v>
      </c>
      <c r="M246" s="13">
        <v>161335</v>
      </c>
      <c r="N246" s="13" t="s">
        <v>190</v>
      </c>
      <c r="O246" s="13" t="s">
        <v>360</v>
      </c>
      <c r="P246" s="5">
        <v>47</v>
      </c>
      <c r="Q246" s="5">
        <v>143041</v>
      </c>
      <c r="R246" s="5" t="s">
        <v>190</v>
      </c>
      <c r="S246" s="5" t="s">
        <v>72</v>
      </c>
      <c r="T246" s="14">
        <v>15</v>
      </c>
      <c r="U246" s="14">
        <v>159058</v>
      </c>
      <c r="V246" s="14" t="s">
        <v>190</v>
      </c>
      <c r="W246" s="14" t="s">
        <v>360</v>
      </c>
      <c r="X246" s="17">
        <v>20</v>
      </c>
      <c r="Y246" s="17">
        <v>20</v>
      </c>
      <c r="Z246" s="17">
        <v>505</v>
      </c>
      <c r="AA246" s="17">
        <v>159812</v>
      </c>
      <c r="AB246" s="17" t="s">
        <v>190</v>
      </c>
      <c r="AC246" s="17" t="s">
        <v>72</v>
      </c>
    </row>
    <row r="247" spans="1:29" x14ac:dyDescent="0.15">
      <c r="A247" t="s">
        <v>173</v>
      </c>
      <c r="B247" t="s">
        <v>29</v>
      </c>
      <c r="C247" t="s">
        <v>362</v>
      </c>
      <c r="D247" t="s">
        <v>354</v>
      </c>
      <c r="E247" t="s">
        <v>200</v>
      </c>
      <c r="F247" t="s">
        <v>361</v>
      </c>
      <c r="G247">
        <v>10</v>
      </c>
      <c r="H247" t="s">
        <v>351</v>
      </c>
      <c r="I247" t="s">
        <v>36</v>
      </c>
      <c r="J247" t="s">
        <v>37</v>
      </c>
      <c r="K247" t="s">
        <v>72</v>
      </c>
      <c r="L247" s="13">
        <v>20</v>
      </c>
      <c r="M247" s="13">
        <v>161335</v>
      </c>
      <c r="N247" s="13" t="s">
        <v>190</v>
      </c>
      <c r="O247" s="13" t="s">
        <v>360</v>
      </c>
      <c r="P247" s="5">
        <v>47</v>
      </c>
      <c r="Q247" s="5">
        <v>143041</v>
      </c>
      <c r="R247" s="5" t="s">
        <v>190</v>
      </c>
      <c r="S247" s="5" t="s">
        <v>72</v>
      </c>
      <c r="T247" s="14">
        <v>20</v>
      </c>
      <c r="U247" s="14">
        <v>167207</v>
      </c>
      <c r="V247" s="14" t="s">
        <v>190</v>
      </c>
      <c r="W247" s="14" t="s">
        <v>361</v>
      </c>
      <c r="X247" s="17">
        <v>43</v>
      </c>
      <c r="Y247" s="17">
        <v>43</v>
      </c>
      <c r="Z247" s="17">
        <v>517</v>
      </c>
      <c r="AA247" s="17">
        <v>136402</v>
      </c>
      <c r="AB247" s="17" t="s">
        <v>190</v>
      </c>
      <c r="AC247" s="17" t="s">
        <v>72</v>
      </c>
    </row>
    <row r="248" spans="1:29" x14ac:dyDescent="0.15">
      <c r="A248" t="s">
        <v>173</v>
      </c>
      <c r="B248" t="s">
        <v>29</v>
      </c>
      <c r="C248" t="s">
        <v>362</v>
      </c>
      <c r="D248" t="s">
        <v>354</v>
      </c>
      <c r="E248" t="s">
        <v>200</v>
      </c>
      <c r="F248" t="s">
        <v>361</v>
      </c>
      <c r="G248">
        <v>10</v>
      </c>
      <c r="H248" t="s">
        <v>351</v>
      </c>
      <c r="I248" t="s">
        <v>36</v>
      </c>
      <c r="J248" t="s">
        <v>37</v>
      </c>
      <c r="K248" t="s">
        <v>72</v>
      </c>
      <c r="L248" s="13">
        <v>20</v>
      </c>
      <c r="M248" s="13">
        <v>161335</v>
      </c>
      <c r="N248" s="13" t="s">
        <v>190</v>
      </c>
      <c r="O248" s="13" t="s">
        <v>360</v>
      </c>
      <c r="P248" s="5">
        <v>47</v>
      </c>
      <c r="Q248" s="5">
        <v>143041</v>
      </c>
      <c r="R248" s="5" t="s">
        <v>190</v>
      </c>
      <c r="S248" s="5" t="s">
        <v>72</v>
      </c>
      <c r="T248" s="14">
        <v>20</v>
      </c>
      <c r="U248" s="14">
        <v>167207</v>
      </c>
      <c r="V248" s="14" t="s">
        <v>190</v>
      </c>
      <c r="W248" s="14" t="s">
        <v>361</v>
      </c>
      <c r="X248" s="17">
        <v>20</v>
      </c>
      <c r="Y248" s="17">
        <v>20</v>
      </c>
      <c r="Z248" s="17">
        <v>505</v>
      </c>
      <c r="AA248" s="17">
        <v>159812</v>
      </c>
      <c r="AB248" s="17" t="s">
        <v>190</v>
      </c>
      <c r="AC248" s="17" t="s">
        <v>72</v>
      </c>
    </row>
    <row r="249" spans="1:29" x14ac:dyDescent="0.15">
      <c r="A249" t="s">
        <v>173</v>
      </c>
      <c r="B249" t="s">
        <v>29</v>
      </c>
      <c r="C249" t="s">
        <v>362</v>
      </c>
      <c r="D249" t="s">
        <v>354</v>
      </c>
      <c r="E249" t="s">
        <v>200</v>
      </c>
      <c r="F249" t="s">
        <v>361</v>
      </c>
      <c r="G249">
        <v>10</v>
      </c>
      <c r="H249" t="s">
        <v>351</v>
      </c>
      <c r="I249" t="s">
        <v>36</v>
      </c>
      <c r="J249" t="s">
        <v>37</v>
      </c>
      <c r="K249" t="s">
        <v>72</v>
      </c>
      <c r="L249" s="13">
        <v>20</v>
      </c>
      <c r="M249" s="13">
        <v>161335</v>
      </c>
      <c r="N249" s="13" t="s">
        <v>190</v>
      </c>
      <c r="O249" s="13" t="s">
        <v>360</v>
      </c>
      <c r="P249" s="5">
        <v>20</v>
      </c>
      <c r="Q249" s="5">
        <v>159378</v>
      </c>
      <c r="R249" s="5" t="s">
        <v>190</v>
      </c>
      <c r="S249" s="5" t="s">
        <v>360</v>
      </c>
      <c r="T249" s="14">
        <v>38</v>
      </c>
      <c r="U249" s="14">
        <v>138588</v>
      </c>
      <c r="V249" s="14" t="s">
        <v>190</v>
      </c>
      <c r="W249" s="14" t="s">
        <v>72</v>
      </c>
      <c r="X249" s="17">
        <v>43</v>
      </c>
      <c r="Y249" s="17">
        <v>43</v>
      </c>
      <c r="Z249" s="17">
        <v>517</v>
      </c>
      <c r="AA249" s="17">
        <v>136402</v>
      </c>
      <c r="AB249" s="17" t="s">
        <v>190</v>
      </c>
      <c r="AC249" s="17" t="s">
        <v>72</v>
      </c>
    </row>
    <row r="250" spans="1:29" x14ac:dyDescent="0.15">
      <c r="A250" t="s">
        <v>173</v>
      </c>
      <c r="B250" t="s">
        <v>29</v>
      </c>
      <c r="C250" t="s">
        <v>362</v>
      </c>
      <c r="D250" t="s">
        <v>354</v>
      </c>
      <c r="E250" t="s">
        <v>200</v>
      </c>
      <c r="F250" t="s">
        <v>361</v>
      </c>
      <c r="G250">
        <v>10</v>
      </c>
      <c r="H250" t="s">
        <v>351</v>
      </c>
      <c r="I250" t="s">
        <v>36</v>
      </c>
      <c r="J250" t="s">
        <v>37</v>
      </c>
      <c r="K250" t="s">
        <v>72</v>
      </c>
      <c r="L250" s="13">
        <v>20</v>
      </c>
      <c r="M250" s="13">
        <v>161335</v>
      </c>
      <c r="N250" s="13" t="s">
        <v>190</v>
      </c>
      <c r="O250" s="13" t="s">
        <v>360</v>
      </c>
      <c r="P250" s="5">
        <v>20</v>
      </c>
      <c r="Q250" s="5">
        <v>159378</v>
      </c>
      <c r="R250" s="5" t="s">
        <v>190</v>
      </c>
      <c r="S250" s="5" t="s">
        <v>360</v>
      </c>
      <c r="T250" s="14">
        <v>38</v>
      </c>
      <c r="U250" s="14">
        <v>138588</v>
      </c>
      <c r="V250" s="14" t="s">
        <v>190</v>
      </c>
      <c r="W250" s="14" t="s">
        <v>72</v>
      </c>
      <c r="X250" s="17">
        <v>20</v>
      </c>
      <c r="Y250" s="17">
        <v>20</v>
      </c>
      <c r="Z250" s="17">
        <v>505</v>
      </c>
      <c r="AA250" s="17">
        <v>159812</v>
      </c>
      <c r="AB250" s="17" t="s">
        <v>190</v>
      </c>
      <c r="AC250" s="17" t="s">
        <v>72</v>
      </c>
    </row>
    <row r="251" spans="1:29" x14ac:dyDescent="0.15">
      <c r="A251" t="s">
        <v>173</v>
      </c>
      <c r="B251" t="s">
        <v>29</v>
      </c>
      <c r="C251" t="s">
        <v>362</v>
      </c>
      <c r="D251" t="s">
        <v>354</v>
      </c>
      <c r="E251" t="s">
        <v>200</v>
      </c>
      <c r="F251" t="s">
        <v>361</v>
      </c>
      <c r="G251">
        <v>10</v>
      </c>
      <c r="H251" t="s">
        <v>351</v>
      </c>
      <c r="I251" t="s">
        <v>36</v>
      </c>
      <c r="J251" t="s">
        <v>37</v>
      </c>
      <c r="K251" t="s">
        <v>72</v>
      </c>
      <c r="L251" s="13">
        <v>20</v>
      </c>
      <c r="M251" s="13">
        <v>161335</v>
      </c>
      <c r="N251" s="13" t="s">
        <v>190</v>
      </c>
      <c r="O251" s="13" t="s">
        <v>360</v>
      </c>
      <c r="P251" s="5">
        <v>20</v>
      </c>
      <c r="Q251" s="5">
        <v>159378</v>
      </c>
      <c r="R251" s="5" t="s">
        <v>190</v>
      </c>
      <c r="S251" s="5" t="s">
        <v>360</v>
      </c>
      <c r="T251" s="14">
        <v>15</v>
      </c>
      <c r="U251" s="14">
        <v>159058</v>
      </c>
      <c r="V251" s="14" t="s">
        <v>190</v>
      </c>
      <c r="W251" s="14" t="s">
        <v>360</v>
      </c>
      <c r="X251" s="17">
        <v>43</v>
      </c>
      <c r="Y251" s="17">
        <v>43</v>
      </c>
      <c r="Z251" s="17">
        <v>517</v>
      </c>
      <c r="AA251" s="17">
        <v>136402</v>
      </c>
      <c r="AB251" s="17" t="s">
        <v>190</v>
      </c>
      <c r="AC251" s="17" t="s">
        <v>72</v>
      </c>
    </row>
    <row r="252" spans="1:29" x14ac:dyDescent="0.15">
      <c r="A252" t="s">
        <v>173</v>
      </c>
      <c r="B252" t="s">
        <v>29</v>
      </c>
      <c r="C252" t="s">
        <v>362</v>
      </c>
      <c r="D252" t="s">
        <v>354</v>
      </c>
      <c r="E252" t="s">
        <v>200</v>
      </c>
      <c r="F252" t="s">
        <v>361</v>
      </c>
      <c r="G252">
        <v>10</v>
      </c>
      <c r="H252" t="s">
        <v>351</v>
      </c>
      <c r="I252" t="s">
        <v>36</v>
      </c>
      <c r="J252" t="s">
        <v>37</v>
      </c>
      <c r="K252" t="s">
        <v>72</v>
      </c>
      <c r="L252" s="13">
        <v>20</v>
      </c>
      <c r="M252" s="13">
        <v>161335</v>
      </c>
      <c r="N252" s="13" t="s">
        <v>190</v>
      </c>
      <c r="O252" s="13" t="s">
        <v>360</v>
      </c>
      <c r="P252" s="5">
        <v>20</v>
      </c>
      <c r="Q252" s="5">
        <v>159378</v>
      </c>
      <c r="R252" s="5" t="s">
        <v>190</v>
      </c>
      <c r="S252" s="5" t="s">
        <v>360</v>
      </c>
      <c r="T252" s="14">
        <v>15</v>
      </c>
      <c r="U252" s="14">
        <v>159058</v>
      </c>
      <c r="V252" s="14" t="s">
        <v>190</v>
      </c>
      <c r="W252" s="14" t="s">
        <v>360</v>
      </c>
      <c r="X252" s="17">
        <v>20</v>
      </c>
      <c r="Y252" s="17">
        <v>20</v>
      </c>
      <c r="Z252" s="17">
        <v>505</v>
      </c>
      <c r="AA252" s="17">
        <v>159812</v>
      </c>
      <c r="AB252" s="17" t="s">
        <v>190</v>
      </c>
      <c r="AC252" s="17" t="s">
        <v>72</v>
      </c>
    </row>
    <row r="253" spans="1:29" x14ac:dyDescent="0.15">
      <c r="A253" t="s">
        <v>173</v>
      </c>
      <c r="B253" t="s">
        <v>29</v>
      </c>
      <c r="C253" t="s">
        <v>362</v>
      </c>
      <c r="D253" t="s">
        <v>354</v>
      </c>
      <c r="E253" t="s">
        <v>200</v>
      </c>
      <c r="F253" t="s">
        <v>361</v>
      </c>
      <c r="G253">
        <v>10</v>
      </c>
      <c r="H253" t="s">
        <v>351</v>
      </c>
      <c r="I253" t="s">
        <v>36</v>
      </c>
      <c r="J253" t="s">
        <v>37</v>
      </c>
      <c r="K253" t="s">
        <v>72</v>
      </c>
      <c r="L253" s="13">
        <v>20</v>
      </c>
      <c r="M253" s="13">
        <v>161335</v>
      </c>
      <c r="N253" s="13" t="s">
        <v>190</v>
      </c>
      <c r="O253" s="13" t="s">
        <v>360</v>
      </c>
      <c r="P253" s="5">
        <v>20</v>
      </c>
      <c r="Q253" s="5">
        <v>159378</v>
      </c>
      <c r="R253" s="5" t="s">
        <v>190</v>
      </c>
      <c r="S253" s="5" t="s">
        <v>360</v>
      </c>
      <c r="T253" s="14">
        <v>20</v>
      </c>
      <c r="U253" s="14">
        <v>167207</v>
      </c>
      <c r="V253" s="14" t="s">
        <v>190</v>
      </c>
      <c r="W253" s="14" t="s">
        <v>361</v>
      </c>
      <c r="X253" s="17">
        <v>43</v>
      </c>
      <c r="Y253" s="17">
        <v>43</v>
      </c>
      <c r="Z253" s="17">
        <v>517</v>
      </c>
      <c r="AA253" s="17">
        <v>136402</v>
      </c>
      <c r="AB253" s="17" t="s">
        <v>190</v>
      </c>
      <c r="AC253" s="17" t="s">
        <v>72</v>
      </c>
    </row>
    <row r="254" spans="1:29" x14ac:dyDescent="0.15">
      <c r="A254" t="s">
        <v>173</v>
      </c>
      <c r="B254" t="s">
        <v>29</v>
      </c>
      <c r="C254" t="s">
        <v>362</v>
      </c>
      <c r="D254" t="s">
        <v>354</v>
      </c>
      <c r="E254" t="s">
        <v>200</v>
      </c>
      <c r="F254" t="s">
        <v>361</v>
      </c>
      <c r="G254">
        <v>10</v>
      </c>
      <c r="H254" t="s">
        <v>351</v>
      </c>
      <c r="I254" t="s">
        <v>36</v>
      </c>
      <c r="J254" t="s">
        <v>37</v>
      </c>
      <c r="K254" t="s">
        <v>72</v>
      </c>
      <c r="L254" s="13">
        <v>20</v>
      </c>
      <c r="M254" s="13">
        <v>161335</v>
      </c>
      <c r="N254" s="13" t="s">
        <v>190</v>
      </c>
      <c r="O254" s="13" t="s">
        <v>360</v>
      </c>
      <c r="P254" s="5">
        <v>20</v>
      </c>
      <c r="Q254" s="5">
        <v>159378</v>
      </c>
      <c r="R254" s="5" t="s">
        <v>190</v>
      </c>
      <c r="S254" s="5" t="s">
        <v>360</v>
      </c>
      <c r="T254" s="14">
        <v>20</v>
      </c>
      <c r="U254" s="14">
        <v>167207</v>
      </c>
      <c r="V254" s="14" t="s">
        <v>190</v>
      </c>
      <c r="W254" s="14" t="s">
        <v>361</v>
      </c>
      <c r="X254" s="17">
        <v>20</v>
      </c>
      <c r="Y254" s="17">
        <v>20</v>
      </c>
      <c r="Z254" s="17">
        <v>505</v>
      </c>
      <c r="AA254" s="17">
        <v>159812</v>
      </c>
      <c r="AB254" s="17" t="s">
        <v>190</v>
      </c>
      <c r="AC254" s="17" t="s">
        <v>72</v>
      </c>
    </row>
    <row r="255" spans="1:29" x14ac:dyDescent="0.15">
      <c r="A255" t="s">
        <v>173</v>
      </c>
      <c r="B255" t="s">
        <v>29</v>
      </c>
      <c r="C255" t="s">
        <v>362</v>
      </c>
      <c r="D255" t="s">
        <v>354</v>
      </c>
      <c r="E255" t="s">
        <v>200</v>
      </c>
      <c r="F255" t="s">
        <v>361</v>
      </c>
      <c r="G255">
        <v>10</v>
      </c>
      <c r="H255" t="s">
        <v>351</v>
      </c>
      <c r="I255" t="s">
        <v>36</v>
      </c>
      <c r="J255" t="s">
        <v>37</v>
      </c>
      <c r="K255" t="s">
        <v>72</v>
      </c>
      <c r="L255" s="13">
        <v>20</v>
      </c>
      <c r="M255" s="13">
        <v>161335</v>
      </c>
      <c r="N255" s="13" t="s">
        <v>190</v>
      </c>
      <c r="O255" s="13" t="s">
        <v>360</v>
      </c>
      <c r="P255" s="5">
        <v>10</v>
      </c>
      <c r="Q255" s="5">
        <v>159686</v>
      </c>
      <c r="R255" s="5" t="s">
        <v>190</v>
      </c>
      <c r="S255" s="5" t="s">
        <v>361</v>
      </c>
      <c r="T255" s="14">
        <v>38</v>
      </c>
      <c r="U255" s="14">
        <v>138588</v>
      </c>
      <c r="V255" s="14" t="s">
        <v>190</v>
      </c>
      <c r="W255" s="14" t="s">
        <v>72</v>
      </c>
      <c r="X255" s="17">
        <v>43</v>
      </c>
      <c r="Y255" s="17">
        <v>43</v>
      </c>
      <c r="Z255" s="17">
        <v>517</v>
      </c>
      <c r="AA255" s="17">
        <v>136402</v>
      </c>
      <c r="AB255" s="17" t="s">
        <v>190</v>
      </c>
      <c r="AC255" s="17" t="s">
        <v>72</v>
      </c>
    </row>
    <row r="256" spans="1:29" x14ac:dyDescent="0.15">
      <c r="A256" t="s">
        <v>173</v>
      </c>
      <c r="B256" t="s">
        <v>29</v>
      </c>
      <c r="C256" t="s">
        <v>362</v>
      </c>
      <c r="D256" t="s">
        <v>354</v>
      </c>
      <c r="E256" t="s">
        <v>200</v>
      </c>
      <c r="F256" t="s">
        <v>361</v>
      </c>
      <c r="G256">
        <v>10</v>
      </c>
      <c r="H256" t="s">
        <v>351</v>
      </c>
      <c r="I256" t="s">
        <v>36</v>
      </c>
      <c r="J256" t="s">
        <v>37</v>
      </c>
      <c r="K256" t="s">
        <v>72</v>
      </c>
      <c r="L256" s="13">
        <v>20</v>
      </c>
      <c r="M256" s="13">
        <v>161335</v>
      </c>
      <c r="N256" s="13" t="s">
        <v>190</v>
      </c>
      <c r="O256" s="13" t="s">
        <v>360</v>
      </c>
      <c r="P256" s="5">
        <v>10</v>
      </c>
      <c r="Q256" s="5">
        <v>159686</v>
      </c>
      <c r="R256" s="5" t="s">
        <v>190</v>
      </c>
      <c r="S256" s="5" t="s">
        <v>361</v>
      </c>
      <c r="T256" s="14">
        <v>38</v>
      </c>
      <c r="U256" s="14">
        <v>138588</v>
      </c>
      <c r="V256" s="14" t="s">
        <v>190</v>
      </c>
      <c r="W256" s="14" t="s">
        <v>72</v>
      </c>
      <c r="X256" s="17">
        <v>20</v>
      </c>
      <c r="Y256" s="17">
        <v>20</v>
      </c>
      <c r="Z256" s="17">
        <v>505</v>
      </c>
      <c r="AA256" s="17">
        <v>159812</v>
      </c>
      <c r="AB256" s="17" t="s">
        <v>190</v>
      </c>
      <c r="AC256" s="17" t="s">
        <v>72</v>
      </c>
    </row>
    <row r="257" spans="1:29" x14ac:dyDescent="0.15">
      <c r="A257" t="s">
        <v>173</v>
      </c>
      <c r="B257" t="s">
        <v>29</v>
      </c>
      <c r="C257" t="s">
        <v>362</v>
      </c>
      <c r="D257" t="s">
        <v>354</v>
      </c>
      <c r="E257" t="s">
        <v>200</v>
      </c>
      <c r="F257" t="s">
        <v>361</v>
      </c>
      <c r="G257">
        <v>10</v>
      </c>
      <c r="H257" t="s">
        <v>351</v>
      </c>
      <c r="I257" t="s">
        <v>36</v>
      </c>
      <c r="J257" t="s">
        <v>37</v>
      </c>
      <c r="K257" t="s">
        <v>72</v>
      </c>
      <c r="L257" s="13">
        <v>20</v>
      </c>
      <c r="M257" s="13">
        <v>161335</v>
      </c>
      <c r="N257" s="13" t="s">
        <v>190</v>
      </c>
      <c r="O257" s="13" t="s">
        <v>360</v>
      </c>
      <c r="P257" s="5">
        <v>10</v>
      </c>
      <c r="Q257" s="5">
        <v>159686</v>
      </c>
      <c r="R257" s="5" t="s">
        <v>190</v>
      </c>
      <c r="S257" s="5" t="s">
        <v>361</v>
      </c>
      <c r="T257" s="14">
        <v>15</v>
      </c>
      <c r="U257" s="14">
        <v>159058</v>
      </c>
      <c r="V257" s="14" t="s">
        <v>190</v>
      </c>
      <c r="W257" s="14" t="s">
        <v>360</v>
      </c>
      <c r="X257" s="17">
        <v>43</v>
      </c>
      <c r="Y257" s="17">
        <v>43</v>
      </c>
      <c r="Z257" s="17">
        <v>517</v>
      </c>
      <c r="AA257" s="17">
        <v>136402</v>
      </c>
      <c r="AB257" s="17" t="s">
        <v>190</v>
      </c>
      <c r="AC257" s="17" t="s">
        <v>72</v>
      </c>
    </row>
    <row r="258" spans="1:29" x14ac:dyDescent="0.15">
      <c r="A258" t="s">
        <v>173</v>
      </c>
      <c r="B258" t="s">
        <v>29</v>
      </c>
      <c r="C258" t="s">
        <v>362</v>
      </c>
      <c r="D258" t="s">
        <v>354</v>
      </c>
      <c r="E258" t="s">
        <v>200</v>
      </c>
      <c r="F258" t="s">
        <v>361</v>
      </c>
      <c r="G258">
        <v>10</v>
      </c>
      <c r="H258" t="s">
        <v>351</v>
      </c>
      <c r="I258" t="s">
        <v>36</v>
      </c>
      <c r="J258" t="s">
        <v>37</v>
      </c>
      <c r="K258" t="s">
        <v>72</v>
      </c>
      <c r="L258" s="13">
        <v>20</v>
      </c>
      <c r="M258" s="13">
        <v>161335</v>
      </c>
      <c r="N258" s="13" t="s">
        <v>190</v>
      </c>
      <c r="O258" s="13" t="s">
        <v>360</v>
      </c>
      <c r="P258" s="5">
        <v>10</v>
      </c>
      <c r="Q258" s="5">
        <v>159686</v>
      </c>
      <c r="R258" s="5" t="s">
        <v>190</v>
      </c>
      <c r="S258" s="5" t="s">
        <v>361</v>
      </c>
      <c r="T258" s="14">
        <v>15</v>
      </c>
      <c r="U258" s="14">
        <v>159058</v>
      </c>
      <c r="V258" s="14" t="s">
        <v>190</v>
      </c>
      <c r="W258" s="14" t="s">
        <v>360</v>
      </c>
      <c r="X258" s="17">
        <v>20</v>
      </c>
      <c r="Y258" s="17">
        <v>20</v>
      </c>
      <c r="Z258" s="17">
        <v>505</v>
      </c>
      <c r="AA258" s="17">
        <v>159812</v>
      </c>
      <c r="AB258" s="17" t="s">
        <v>190</v>
      </c>
      <c r="AC258" s="17" t="s">
        <v>72</v>
      </c>
    </row>
    <row r="259" spans="1:29" x14ac:dyDescent="0.15">
      <c r="A259" t="s">
        <v>173</v>
      </c>
      <c r="B259" t="s">
        <v>29</v>
      </c>
      <c r="C259" t="s">
        <v>362</v>
      </c>
      <c r="D259" t="s">
        <v>354</v>
      </c>
      <c r="E259" t="s">
        <v>200</v>
      </c>
      <c r="F259" t="s">
        <v>361</v>
      </c>
      <c r="G259">
        <v>10</v>
      </c>
      <c r="H259" t="s">
        <v>351</v>
      </c>
      <c r="I259" t="s">
        <v>36</v>
      </c>
      <c r="J259" t="s">
        <v>37</v>
      </c>
      <c r="K259" t="s">
        <v>72</v>
      </c>
      <c r="L259" s="13">
        <v>20</v>
      </c>
      <c r="M259" s="13">
        <v>161335</v>
      </c>
      <c r="N259" s="13" t="s">
        <v>190</v>
      </c>
      <c r="O259" s="13" t="s">
        <v>360</v>
      </c>
      <c r="P259" s="5">
        <v>10</v>
      </c>
      <c r="Q259" s="5">
        <v>159686</v>
      </c>
      <c r="R259" s="5" t="s">
        <v>190</v>
      </c>
      <c r="S259" s="5" t="s">
        <v>361</v>
      </c>
      <c r="T259" s="14">
        <v>20</v>
      </c>
      <c r="U259" s="14">
        <v>167207</v>
      </c>
      <c r="V259" s="14" t="s">
        <v>190</v>
      </c>
      <c r="W259" s="14" t="s">
        <v>361</v>
      </c>
      <c r="X259" s="17">
        <v>43</v>
      </c>
      <c r="Y259" s="17">
        <v>43</v>
      </c>
      <c r="Z259" s="17">
        <v>517</v>
      </c>
      <c r="AA259" s="17">
        <v>136402</v>
      </c>
      <c r="AB259" s="17" t="s">
        <v>190</v>
      </c>
      <c r="AC259" s="17" t="s">
        <v>72</v>
      </c>
    </row>
    <row r="260" spans="1:29" x14ac:dyDescent="0.15">
      <c r="A260" t="s">
        <v>173</v>
      </c>
      <c r="B260" t="s">
        <v>29</v>
      </c>
      <c r="C260" t="s">
        <v>362</v>
      </c>
      <c r="D260" t="s">
        <v>354</v>
      </c>
      <c r="E260" t="s">
        <v>200</v>
      </c>
      <c r="F260" t="s">
        <v>361</v>
      </c>
      <c r="G260">
        <v>10</v>
      </c>
      <c r="H260" t="s">
        <v>351</v>
      </c>
      <c r="I260" t="s">
        <v>36</v>
      </c>
      <c r="J260" t="s">
        <v>37</v>
      </c>
      <c r="K260" t="s">
        <v>72</v>
      </c>
      <c r="L260" s="13">
        <v>20</v>
      </c>
      <c r="M260" s="13">
        <v>161335</v>
      </c>
      <c r="N260" s="13" t="s">
        <v>190</v>
      </c>
      <c r="O260" s="13" t="s">
        <v>360</v>
      </c>
      <c r="P260" s="5">
        <v>10</v>
      </c>
      <c r="Q260" s="5">
        <v>159686</v>
      </c>
      <c r="R260" s="5" t="s">
        <v>190</v>
      </c>
      <c r="S260" s="5" t="s">
        <v>361</v>
      </c>
      <c r="T260" s="14">
        <v>20</v>
      </c>
      <c r="U260" s="14">
        <v>167207</v>
      </c>
      <c r="V260" s="14" t="s">
        <v>190</v>
      </c>
      <c r="W260" s="14" t="s">
        <v>361</v>
      </c>
      <c r="X260" s="17">
        <v>20</v>
      </c>
      <c r="Y260" s="17">
        <v>20</v>
      </c>
      <c r="Z260" s="17">
        <v>505</v>
      </c>
      <c r="AA260" s="17">
        <v>159812</v>
      </c>
      <c r="AB260" s="17" t="s">
        <v>190</v>
      </c>
      <c r="AC260" s="17" t="s">
        <v>72</v>
      </c>
    </row>
    <row r="261" spans="1:29" x14ac:dyDescent="0.15">
      <c r="A261" t="s">
        <v>173</v>
      </c>
      <c r="B261" t="s">
        <v>29</v>
      </c>
      <c r="C261" t="s">
        <v>362</v>
      </c>
      <c r="D261" t="s">
        <v>354</v>
      </c>
      <c r="E261" t="s">
        <v>200</v>
      </c>
      <c r="F261" t="s">
        <v>361</v>
      </c>
      <c r="G261">
        <v>10</v>
      </c>
      <c r="H261" t="s">
        <v>351</v>
      </c>
      <c r="I261" t="s">
        <v>36</v>
      </c>
      <c r="J261" t="s">
        <v>37</v>
      </c>
      <c r="K261" t="s">
        <v>72</v>
      </c>
      <c r="L261" s="13">
        <v>15</v>
      </c>
      <c r="M261" s="13">
        <v>160191</v>
      </c>
      <c r="N261" s="13" t="s">
        <v>190</v>
      </c>
      <c r="O261" s="13" t="s">
        <v>361</v>
      </c>
      <c r="P261" s="5">
        <v>47</v>
      </c>
      <c r="Q261" s="5">
        <v>143041</v>
      </c>
      <c r="R261" s="5" t="s">
        <v>190</v>
      </c>
      <c r="S261" s="5" t="s">
        <v>72</v>
      </c>
      <c r="T261" s="14">
        <v>38</v>
      </c>
      <c r="U261" s="14">
        <v>138588</v>
      </c>
      <c r="V261" s="14" t="s">
        <v>190</v>
      </c>
      <c r="W261" s="14" t="s">
        <v>72</v>
      </c>
      <c r="X261" s="17">
        <v>43</v>
      </c>
      <c r="Y261" s="17">
        <v>43</v>
      </c>
      <c r="Z261" s="17">
        <v>517</v>
      </c>
      <c r="AA261" s="17">
        <v>136402</v>
      </c>
      <c r="AB261" s="17" t="s">
        <v>190</v>
      </c>
      <c r="AC261" s="17" t="s">
        <v>72</v>
      </c>
    </row>
    <row r="262" spans="1:29" x14ac:dyDescent="0.15">
      <c r="A262" t="s">
        <v>173</v>
      </c>
      <c r="B262" t="s">
        <v>29</v>
      </c>
      <c r="C262" t="s">
        <v>362</v>
      </c>
      <c r="D262" t="s">
        <v>354</v>
      </c>
      <c r="E262" t="s">
        <v>200</v>
      </c>
      <c r="F262" t="s">
        <v>361</v>
      </c>
      <c r="G262">
        <v>10</v>
      </c>
      <c r="H262" t="s">
        <v>351</v>
      </c>
      <c r="I262" t="s">
        <v>36</v>
      </c>
      <c r="J262" t="s">
        <v>37</v>
      </c>
      <c r="K262" t="s">
        <v>72</v>
      </c>
      <c r="L262" s="13">
        <v>15</v>
      </c>
      <c r="M262" s="13">
        <v>160191</v>
      </c>
      <c r="N262" s="13" t="s">
        <v>190</v>
      </c>
      <c r="O262" s="13" t="s">
        <v>361</v>
      </c>
      <c r="P262" s="5">
        <v>47</v>
      </c>
      <c r="Q262" s="5">
        <v>143041</v>
      </c>
      <c r="R262" s="5" t="s">
        <v>190</v>
      </c>
      <c r="S262" s="5" t="s">
        <v>72</v>
      </c>
      <c r="T262" s="14">
        <v>38</v>
      </c>
      <c r="U262" s="14">
        <v>138588</v>
      </c>
      <c r="V262" s="14" t="s">
        <v>190</v>
      </c>
      <c r="W262" s="14" t="s">
        <v>72</v>
      </c>
      <c r="X262" s="17">
        <v>20</v>
      </c>
      <c r="Y262" s="17">
        <v>20</v>
      </c>
      <c r="Z262" s="17">
        <v>505</v>
      </c>
      <c r="AA262" s="17">
        <v>159812</v>
      </c>
      <c r="AB262" s="17" t="s">
        <v>190</v>
      </c>
      <c r="AC262" s="17" t="s">
        <v>72</v>
      </c>
    </row>
    <row r="263" spans="1:29" x14ac:dyDescent="0.15">
      <c r="A263" t="s">
        <v>173</v>
      </c>
      <c r="B263" t="s">
        <v>29</v>
      </c>
      <c r="C263" t="s">
        <v>362</v>
      </c>
      <c r="D263" t="s">
        <v>354</v>
      </c>
      <c r="E263" t="s">
        <v>200</v>
      </c>
      <c r="F263" t="s">
        <v>361</v>
      </c>
      <c r="G263">
        <v>10</v>
      </c>
      <c r="H263" t="s">
        <v>351</v>
      </c>
      <c r="I263" t="s">
        <v>36</v>
      </c>
      <c r="J263" t="s">
        <v>37</v>
      </c>
      <c r="K263" t="s">
        <v>72</v>
      </c>
      <c r="L263" s="13">
        <v>15</v>
      </c>
      <c r="M263" s="13">
        <v>160191</v>
      </c>
      <c r="N263" s="13" t="s">
        <v>190</v>
      </c>
      <c r="O263" s="13" t="s">
        <v>361</v>
      </c>
      <c r="P263" s="5">
        <v>47</v>
      </c>
      <c r="Q263" s="5">
        <v>143041</v>
      </c>
      <c r="R263" s="5" t="s">
        <v>190</v>
      </c>
      <c r="S263" s="5" t="s">
        <v>72</v>
      </c>
      <c r="T263" s="14">
        <v>15</v>
      </c>
      <c r="U263" s="14">
        <v>159058</v>
      </c>
      <c r="V263" s="14" t="s">
        <v>190</v>
      </c>
      <c r="W263" s="14" t="s">
        <v>360</v>
      </c>
      <c r="X263" s="17">
        <v>43</v>
      </c>
      <c r="Y263" s="17">
        <v>43</v>
      </c>
      <c r="Z263" s="17">
        <v>517</v>
      </c>
      <c r="AA263" s="17">
        <v>136402</v>
      </c>
      <c r="AB263" s="17" t="s">
        <v>190</v>
      </c>
      <c r="AC263" s="17" t="s">
        <v>72</v>
      </c>
    </row>
    <row r="264" spans="1:29" x14ac:dyDescent="0.15">
      <c r="A264" t="s">
        <v>173</v>
      </c>
      <c r="B264" t="s">
        <v>29</v>
      </c>
      <c r="C264" t="s">
        <v>362</v>
      </c>
      <c r="D264" t="s">
        <v>354</v>
      </c>
      <c r="E264" t="s">
        <v>200</v>
      </c>
      <c r="F264" t="s">
        <v>361</v>
      </c>
      <c r="G264">
        <v>10</v>
      </c>
      <c r="H264" t="s">
        <v>351</v>
      </c>
      <c r="I264" t="s">
        <v>36</v>
      </c>
      <c r="J264" t="s">
        <v>37</v>
      </c>
      <c r="K264" t="s">
        <v>72</v>
      </c>
      <c r="L264" s="13">
        <v>15</v>
      </c>
      <c r="M264" s="13">
        <v>160191</v>
      </c>
      <c r="N264" s="13" t="s">
        <v>190</v>
      </c>
      <c r="O264" s="13" t="s">
        <v>361</v>
      </c>
      <c r="P264" s="5">
        <v>47</v>
      </c>
      <c r="Q264" s="5">
        <v>143041</v>
      </c>
      <c r="R264" s="5" t="s">
        <v>190</v>
      </c>
      <c r="S264" s="5" t="s">
        <v>72</v>
      </c>
      <c r="T264" s="14">
        <v>15</v>
      </c>
      <c r="U264" s="14">
        <v>159058</v>
      </c>
      <c r="V264" s="14" t="s">
        <v>190</v>
      </c>
      <c r="W264" s="14" t="s">
        <v>360</v>
      </c>
      <c r="X264" s="17">
        <v>20</v>
      </c>
      <c r="Y264" s="17">
        <v>20</v>
      </c>
      <c r="Z264" s="17">
        <v>505</v>
      </c>
      <c r="AA264" s="17">
        <v>159812</v>
      </c>
      <c r="AB264" s="17" t="s">
        <v>190</v>
      </c>
      <c r="AC264" s="17" t="s">
        <v>72</v>
      </c>
    </row>
    <row r="265" spans="1:29" x14ac:dyDescent="0.15">
      <c r="A265" t="s">
        <v>173</v>
      </c>
      <c r="B265" t="s">
        <v>29</v>
      </c>
      <c r="C265" t="s">
        <v>362</v>
      </c>
      <c r="D265" t="s">
        <v>354</v>
      </c>
      <c r="E265" t="s">
        <v>200</v>
      </c>
      <c r="F265" t="s">
        <v>361</v>
      </c>
      <c r="G265">
        <v>10</v>
      </c>
      <c r="H265" t="s">
        <v>351</v>
      </c>
      <c r="I265" t="s">
        <v>36</v>
      </c>
      <c r="J265" t="s">
        <v>37</v>
      </c>
      <c r="K265" t="s">
        <v>72</v>
      </c>
      <c r="L265" s="13">
        <v>15</v>
      </c>
      <c r="M265" s="13">
        <v>160191</v>
      </c>
      <c r="N265" s="13" t="s">
        <v>190</v>
      </c>
      <c r="O265" s="13" t="s">
        <v>361</v>
      </c>
      <c r="P265" s="5">
        <v>47</v>
      </c>
      <c r="Q265" s="5">
        <v>143041</v>
      </c>
      <c r="R265" s="5" t="s">
        <v>190</v>
      </c>
      <c r="S265" s="5" t="s">
        <v>72</v>
      </c>
      <c r="T265" s="14">
        <v>20</v>
      </c>
      <c r="U265" s="14">
        <v>167207</v>
      </c>
      <c r="V265" s="14" t="s">
        <v>190</v>
      </c>
      <c r="W265" s="14" t="s">
        <v>361</v>
      </c>
      <c r="X265" s="17">
        <v>43</v>
      </c>
      <c r="Y265" s="17">
        <v>43</v>
      </c>
      <c r="Z265" s="17">
        <v>517</v>
      </c>
      <c r="AA265" s="17">
        <v>136402</v>
      </c>
      <c r="AB265" s="17" t="s">
        <v>190</v>
      </c>
      <c r="AC265" s="17" t="s">
        <v>72</v>
      </c>
    </row>
    <row r="266" spans="1:29" x14ac:dyDescent="0.15">
      <c r="A266" t="s">
        <v>173</v>
      </c>
      <c r="B266" t="s">
        <v>29</v>
      </c>
      <c r="C266" t="s">
        <v>362</v>
      </c>
      <c r="D266" t="s">
        <v>354</v>
      </c>
      <c r="E266" t="s">
        <v>200</v>
      </c>
      <c r="F266" t="s">
        <v>361</v>
      </c>
      <c r="G266">
        <v>10</v>
      </c>
      <c r="H266" t="s">
        <v>351</v>
      </c>
      <c r="I266" t="s">
        <v>36</v>
      </c>
      <c r="J266" t="s">
        <v>37</v>
      </c>
      <c r="K266" t="s">
        <v>72</v>
      </c>
      <c r="L266" s="13">
        <v>15</v>
      </c>
      <c r="M266" s="13">
        <v>160191</v>
      </c>
      <c r="N266" s="13" t="s">
        <v>190</v>
      </c>
      <c r="O266" s="13" t="s">
        <v>361</v>
      </c>
      <c r="P266" s="5">
        <v>47</v>
      </c>
      <c r="Q266" s="5">
        <v>143041</v>
      </c>
      <c r="R266" s="5" t="s">
        <v>190</v>
      </c>
      <c r="S266" s="5" t="s">
        <v>72</v>
      </c>
      <c r="T266" s="14">
        <v>20</v>
      </c>
      <c r="U266" s="14">
        <v>167207</v>
      </c>
      <c r="V266" s="14" t="s">
        <v>190</v>
      </c>
      <c r="W266" s="14" t="s">
        <v>361</v>
      </c>
      <c r="X266" s="17">
        <v>20</v>
      </c>
      <c r="Y266" s="17">
        <v>20</v>
      </c>
      <c r="Z266" s="17">
        <v>505</v>
      </c>
      <c r="AA266" s="17">
        <v>159812</v>
      </c>
      <c r="AB266" s="17" t="s">
        <v>190</v>
      </c>
      <c r="AC266" s="17" t="s">
        <v>72</v>
      </c>
    </row>
    <row r="267" spans="1:29" x14ac:dyDescent="0.15">
      <c r="A267" t="s">
        <v>173</v>
      </c>
      <c r="B267" t="s">
        <v>29</v>
      </c>
      <c r="C267" t="s">
        <v>362</v>
      </c>
      <c r="D267" t="s">
        <v>354</v>
      </c>
      <c r="E267" t="s">
        <v>200</v>
      </c>
      <c r="F267" t="s">
        <v>361</v>
      </c>
      <c r="G267">
        <v>10</v>
      </c>
      <c r="H267" t="s">
        <v>351</v>
      </c>
      <c r="I267" t="s">
        <v>36</v>
      </c>
      <c r="J267" t="s">
        <v>37</v>
      </c>
      <c r="K267" t="s">
        <v>72</v>
      </c>
      <c r="L267" s="13">
        <v>15</v>
      </c>
      <c r="M267" s="13">
        <v>160191</v>
      </c>
      <c r="N267" s="13" t="s">
        <v>190</v>
      </c>
      <c r="O267" s="13" t="s">
        <v>361</v>
      </c>
      <c r="P267" s="5">
        <v>20</v>
      </c>
      <c r="Q267" s="5">
        <v>159378</v>
      </c>
      <c r="R267" s="5" t="s">
        <v>190</v>
      </c>
      <c r="S267" s="5" t="s">
        <v>360</v>
      </c>
      <c r="T267" s="14">
        <v>38</v>
      </c>
      <c r="U267" s="14">
        <v>138588</v>
      </c>
      <c r="V267" s="14" t="s">
        <v>190</v>
      </c>
      <c r="W267" s="14" t="s">
        <v>72</v>
      </c>
      <c r="X267" s="17">
        <v>43</v>
      </c>
      <c r="Y267" s="17">
        <v>43</v>
      </c>
      <c r="Z267" s="17">
        <v>517</v>
      </c>
      <c r="AA267" s="17">
        <v>136402</v>
      </c>
      <c r="AB267" s="17" t="s">
        <v>190</v>
      </c>
      <c r="AC267" s="17" t="s">
        <v>72</v>
      </c>
    </row>
    <row r="268" spans="1:29" x14ac:dyDescent="0.15">
      <c r="A268" t="s">
        <v>173</v>
      </c>
      <c r="B268" t="s">
        <v>29</v>
      </c>
      <c r="C268" t="s">
        <v>362</v>
      </c>
      <c r="D268" t="s">
        <v>354</v>
      </c>
      <c r="E268" t="s">
        <v>200</v>
      </c>
      <c r="F268" t="s">
        <v>361</v>
      </c>
      <c r="G268">
        <v>10</v>
      </c>
      <c r="H268" t="s">
        <v>351</v>
      </c>
      <c r="I268" t="s">
        <v>36</v>
      </c>
      <c r="J268" t="s">
        <v>37</v>
      </c>
      <c r="K268" t="s">
        <v>72</v>
      </c>
      <c r="L268" s="13">
        <v>15</v>
      </c>
      <c r="M268" s="13">
        <v>160191</v>
      </c>
      <c r="N268" s="13" t="s">
        <v>190</v>
      </c>
      <c r="O268" s="13" t="s">
        <v>361</v>
      </c>
      <c r="P268" s="5">
        <v>20</v>
      </c>
      <c r="Q268" s="5">
        <v>159378</v>
      </c>
      <c r="R268" s="5" t="s">
        <v>190</v>
      </c>
      <c r="S268" s="5" t="s">
        <v>360</v>
      </c>
      <c r="T268" s="14">
        <v>38</v>
      </c>
      <c r="U268" s="14">
        <v>138588</v>
      </c>
      <c r="V268" s="14" t="s">
        <v>190</v>
      </c>
      <c r="W268" s="14" t="s">
        <v>72</v>
      </c>
      <c r="X268" s="17">
        <v>20</v>
      </c>
      <c r="Y268" s="17">
        <v>20</v>
      </c>
      <c r="Z268" s="17">
        <v>505</v>
      </c>
      <c r="AA268" s="17">
        <v>159812</v>
      </c>
      <c r="AB268" s="17" t="s">
        <v>190</v>
      </c>
      <c r="AC268" s="17" t="s">
        <v>72</v>
      </c>
    </row>
    <row r="269" spans="1:29" x14ac:dyDescent="0.15">
      <c r="A269" t="s">
        <v>173</v>
      </c>
      <c r="B269" t="s">
        <v>29</v>
      </c>
      <c r="C269" t="s">
        <v>362</v>
      </c>
      <c r="D269" t="s">
        <v>354</v>
      </c>
      <c r="E269" t="s">
        <v>200</v>
      </c>
      <c r="F269" t="s">
        <v>361</v>
      </c>
      <c r="G269">
        <v>10</v>
      </c>
      <c r="H269" t="s">
        <v>351</v>
      </c>
      <c r="I269" t="s">
        <v>36</v>
      </c>
      <c r="J269" t="s">
        <v>37</v>
      </c>
      <c r="K269" t="s">
        <v>72</v>
      </c>
      <c r="L269" s="13">
        <v>15</v>
      </c>
      <c r="M269" s="13">
        <v>160191</v>
      </c>
      <c r="N269" s="13" t="s">
        <v>190</v>
      </c>
      <c r="O269" s="13" t="s">
        <v>361</v>
      </c>
      <c r="P269" s="5">
        <v>20</v>
      </c>
      <c r="Q269" s="5">
        <v>159378</v>
      </c>
      <c r="R269" s="5" t="s">
        <v>190</v>
      </c>
      <c r="S269" s="5" t="s">
        <v>360</v>
      </c>
      <c r="T269" s="14">
        <v>15</v>
      </c>
      <c r="U269" s="14">
        <v>159058</v>
      </c>
      <c r="V269" s="14" t="s">
        <v>190</v>
      </c>
      <c r="W269" s="14" t="s">
        <v>360</v>
      </c>
      <c r="X269" s="17">
        <v>43</v>
      </c>
      <c r="Y269" s="17">
        <v>43</v>
      </c>
      <c r="Z269" s="17">
        <v>517</v>
      </c>
      <c r="AA269" s="17">
        <v>136402</v>
      </c>
      <c r="AB269" s="17" t="s">
        <v>190</v>
      </c>
      <c r="AC269" s="17" t="s">
        <v>72</v>
      </c>
    </row>
    <row r="270" spans="1:29" x14ac:dyDescent="0.15">
      <c r="A270" t="s">
        <v>173</v>
      </c>
      <c r="B270" t="s">
        <v>29</v>
      </c>
      <c r="C270" t="s">
        <v>362</v>
      </c>
      <c r="D270" t="s">
        <v>354</v>
      </c>
      <c r="E270" t="s">
        <v>200</v>
      </c>
      <c r="F270" t="s">
        <v>361</v>
      </c>
      <c r="G270">
        <v>10</v>
      </c>
      <c r="H270" t="s">
        <v>351</v>
      </c>
      <c r="I270" t="s">
        <v>36</v>
      </c>
      <c r="J270" t="s">
        <v>37</v>
      </c>
      <c r="K270" t="s">
        <v>72</v>
      </c>
      <c r="L270" s="13">
        <v>15</v>
      </c>
      <c r="M270" s="13">
        <v>160191</v>
      </c>
      <c r="N270" s="13" t="s">
        <v>190</v>
      </c>
      <c r="O270" s="13" t="s">
        <v>361</v>
      </c>
      <c r="P270" s="5">
        <v>20</v>
      </c>
      <c r="Q270" s="5">
        <v>159378</v>
      </c>
      <c r="R270" s="5" t="s">
        <v>190</v>
      </c>
      <c r="S270" s="5" t="s">
        <v>360</v>
      </c>
      <c r="T270" s="14">
        <v>15</v>
      </c>
      <c r="U270" s="14">
        <v>159058</v>
      </c>
      <c r="V270" s="14" t="s">
        <v>190</v>
      </c>
      <c r="W270" s="14" t="s">
        <v>360</v>
      </c>
      <c r="X270" s="17">
        <v>20</v>
      </c>
      <c r="Y270" s="17">
        <v>20</v>
      </c>
      <c r="Z270" s="17">
        <v>505</v>
      </c>
      <c r="AA270" s="17">
        <v>159812</v>
      </c>
      <c r="AB270" s="17" t="s">
        <v>190</v>
      </c>
      <c r="AC270" s="17" t="s">
        <v>72</v>
      </c>
    </row>
    <row r="271" spans="1:29" x14ac:dyDescent="0.15">
      <c r="A271" t="s">
        <v>173</v>
      </c>
      <c r="B271" t="s">
        <v>29</v>
      </c>
      <c r="C271" t="s">
        <v>362</v>
      </c>
      <c r="D271" t="s">
        <v>354</v>
      </c>
      <c r="E271" t="s">
        <v>200</v>
      </c>
      <c r="F271" t="s">
        <v>361</v>
      </c>
      <c r="G271">
        <v>10</v>
      </c>
      <c r="H271" t="s">
        <v>351</v>
      </c>
      <c r="I271" t="s">
        <v>36</v>
      </c>
      <c r="J271" t="s">
        <v>37</v>
      </c>
      <c r="K271" t="s">
        <v>72</v>
      </c>
      <c r="L271" s="13">
        <v>15</v>
      </c>
      <c r="M271" s="13">
        <v>160191</v>
      </c>
      <c r="N271" s="13" t="s">
        <v>190</v>
      </c>
      <c r="O271" s="13" t="s">
        <v>361</v>
      </c>
      <c r="P271" s="5">
        <v>20</v>
      </c>
      <c r="Q271" s="5">
        <v>159378</v>
      </c>
      <c r="R271" s="5" t="s">
        <v>190</v>
      </c>
      <c r="S271" s="5" t="s">
        <v>360</v>
      </c>
      <c r="T271" s="14">
        <v>20</v>
      </c>
      <c r="U271" s="14">
        <v>167207</v>
      </c>
      <c r="V271" s="14" t="s">
        <v>190</v>
      </c>
      <c r="W271" s="14" t="s">
        <v>361</v>
      </c>
      <c r="X271" s="17">
        <v>43</v>
      </c>
      <c r="Y271" s="17">
        <v>43</v>
      </c>
      <c r="Z271" s="17">
        <v>517</v>
      </c>
      <c r="AA271" s="17">
        <v>136402</v>
      </c>
      <c r="AB271" s="17" t="s">
        <v>190</v>
      </c>
      <c r="AC271" s="17" t="s">
        <v>72</v>
      </c>
    </row>
    <row r="272" spans="1:29" x14ac:dyDescent="0.15">
      <c r="A272" t="s">
        <v>173</v>
      </c>
      <c r="B272" t="s">
        <v>29</v>
      </c>
      <c r="C272" t="s">
        <v>362</v>
      </c>
      <c r="D272" t="s">
        <v>354</v>
      </c>
      <c r="E272" t="s">
        <v>200</v>
      </c>
      <c r="F272" t="s">
        <v>361</v>
      </c>
      <c r="G272">
        <v>10</v>
      </c>
      <c r="H272" t="s">
        <v>351</v>
      </c>
      <c r="I272" t="s">
        <v>36</v>
      </c>
      <c r="J272" t="s">
        <v>37</v>
      </c>
      <c r="K272" t="s">
        <v>72</v>
      </c>
      <c r="L272" s="13">
        <v>15</v>
      </c>
      <c r="M272" s="13">
        <v>160191</v>
      </c>
      <c r="N272" s="13" t="s">
        <v>190</v>
      </c>
      <c r="O272" s="13" t="s">
        <v>361</v>
      </c>
      <c r="P272" s="5">
        <v>20</v>
      </c>
      <c r="Q272" s="5">
        <v>159378</v>
      </c>
      <c r="R272" s="5" t="s">
        <v>190</v>
      </c>
      <c r="S272" s="5" t="s">
        <v>360</v>
      </c>
      <c r="T272" s="14">
        <v>20</v>
      </c>
      <c r="U272" s="14">
        <v>167207</v>
      </c>
      <c r="V272" s="14" t="s">
        <v>190</v>
      </c>
      <c r="W272" s="14" t="s">
        <v>361</v>
      </c>
      <c r="X272" s="17">
        <v>20</v>
      </c>
      <c r="Y272" s="17">
        <v>20</v>
      </c>
      <c r="Z272" s="17">
        <v>505</v>
      </c>
      <c r="AA272" s="17">
        <v>159812</v>
      </c>
      <c r="AB272" s="17" t="s">
        <v>190</v>
      </c>
      <c r="AC272" s="17" t="s">
        <v>72</v>
      </c>
    </row>
    <row r="273" spans="1:29" x14ac:dyDescent="0.15">
      <c r="A273" t="s">
        <v>173</v>
      </c>
      <c r="B273" t="s">
        <v>29</v>
      </c>
      <c r="C273" t="s">
        <v>362</v>
      </c>
      <c r="D273" t="s">
        <v>354</v>
      </c>
      <c r="E273" t="s">
        <v>200</v>
      </c>
      <c r="F273" t="s">
        <v>361</v>
      </c>
      <c r="G273">
        <v>10</v>
      </c>
      <c r="H273" t="s">
        <v>351</v>
      </c>
      <c r="I273" t="s">
        <v>36</v>
      </c>
      <c r="J273" t="s">
        <v>37</v>
      </c>
      <c r="K273" t="s">
        <v>72</v>
      </c>
      <c r="L273" s="13">
        <v>15</v>
      </c>
      <c r="M273" s="13">
        <v>160191</v>
      </c>
      <c r="N273" s="13" t="s">
        <v>190</v>
      </c>
      <c r="O273" s="13" t="s">
        <v>361</v>
      </c>
      <c r="P273" s="5">
        <v>10</v>
      </c>
      <c r="Q273" s="5">
        <v>159686</v>
      </c>
      <c r="R273" s="5" t="s">
        <v>190</v>
      </c>
      <c r="S273" s="5" t="s">
        <v>361</v>
      </c>
      <c r="T273" s="14">
        <v>38</v>
      </c>
      <c r="U273" s="14">
        <v>138588</v>
      </c>
      <c r="V273" s="14" t="s">
        <v>190</v>
      </c>
      <c r="W273" s="14" t="s">
        <v>72</v>
      </c>
      <c r="X273" s="17">
        <v>43</v>
      </c>
      <c r="Y273" s="17">
        <v>43</v>
      </c>
      <c r="Z273" s="17">
        <v>517</v>
      </c>
      <c r="AA273" s="17">
        <v>136402</v>
      </c>
      <c r="AB273" s="17" t="s">
        <v>190</v>
      </c>
      <c r="AC273" s="17" t="s">
        <v>72</v>
      </c>
    </row>
    <row r="274" spans="1:29" x14ac:dyDescent="0.15">
      <c r="A274" t="s">
        <v>173</v>
      </c>
      <c r="B274" t="s">
        <v>29</v>
      </c>
      <c r="C274" t="s">
        <v>362</v>
      </c>
      <c r="D274" t="s">
        <v>354</v>
      </c>
      <c r="E274" t="s">
        <v>200</v>
      </c>
      <c r="F274" t="s">
        <v>361</v>
      </c>
      <c r="G274">
        <v>10</v>
      </c>
      <c r="H274" t="s">
        <v>351</v>
      </c>
      <c r="I274" t="s">
        <v>36</v>
      </c>
      <c r="J274" t="s">
        <v>37</v>
      </c>
      <c r="K274" t="s">
        <v>72</v>
      </c>
      <c r="L274" s="13">
        <v>15</v>
      </c>
      <c r="M274" s="13">
        <v>160191</v>
      </c>
      <c r="N274" s="13" t="s">
        <v>190</v>
      </c>
      <c r="O274" s="13" t="s">
        <v>361</v>
      </c>
      <c r="P274" s="5">
        <v>10</v>
      </c>
      <c r="Q274" s="5">
        <v>159686</v>
      </c>
      <c r="R274" s="5" t="s">
        <v>190</v>
      </c>
      <c r="S274" s="5" t="s">
        <v>361</v>
      </c>
      <c r="T274" s="14">
        <v>38</v>
      </c>
      <c r="U274" s="14">
        <v>138588</v>
      </c>
      <c r="V274" s="14" t="s">
        <v>190</v>
      </c>
      <c r="W274" s="14" t="s">
        <v>72</v>
      </c>
      <c r="X274" s="17">
        <v>20</v>
      </c>
      <c r="Y274" s="17">
        <v>20</v>
      </c>
      <c r="Z274" s="17">
        <v>505</v>
      </c>
      <c r="AA274" s="17">
        <v>159812</v>
      </c>
      <c r="AB274" s="17" t="s">
        <v>190</v>
      </c>
      <c r="AC274" s="17" t="s">
        <v>72</v>
      </c>
    </row>
    <row r="275" spans="1:29" x14ac:dyDescent="0.15">
      <c r="A275" t="s">
        <v>173</v>
      </c>
      <c r="B275" t="s">
        <v>29</v>
      </c>
      <c r="C275" t="s">
        <v>362</v>
      </c>
      <c r="D275" t="s">
        <v>354</v>
      </c>
      <c r="E275" t="s">
        <v>200</v>
      </c>
      <c r="F275" t="s">
        <v>361</v>
      </c>
      <c r="G275">
        <v>10</v>
      </c>
      <c r="H275" t="s">
        <v>351</v>
      </c>
      <c r="I275" t="s">
        <v>36</v>
      </c>
      <c r="J275" t="s">
        <v>37</v>
      </c>
      <c r="K275" t="s">
        <v>72</v>
      </c>
      <c r="L275" s="13">
        <v>15</v>
      </c>
      <c r="M275" s="13">
        <v>160191</v>
      </c>
      <c r="N275" s="13" t="s">
        <v>190</v>
      </c>
      <c r="O275" s="13" t="s">
        <v>361</v>
      </c>
      <c r="P275" s="5">
        <v>10</v>
      </c>
      <c r="Q275" s="5">
        <v>159686</v>
      </c>
      <c r="R275" s="5" t="s">
        <v>190</v>
      </c>
      <c r="S275" s="5" t="s">
        <v>361</v>
      </c>
      <c r="T275" s="14">
        <v>15</v>
      </c>
      <c r="U275" s="14">
        <v>159058</v>
      </c>
      <c r="V275" s="14" t="s">
        <v>190</v>
      </c>
      <c r="W275" s="14" t="s">
        <v>360</v>
      </c>
      <c r="X275" s="17">
        <v>43</v>
      </c>
      <c r="Y275" s="17">
        <v>43</v>
      </c>
      <c r="Z275" s="17">
        <v>517</v>
      </c>
      <c r="AA275" s="17">
        <v>136402</v>
      </c>
      <c r="AB275" s="17" t="s">
        <v>190</v>
      </c>
      <c r="AC275" s="17" t="s">
        <v>72</v>
      </c>
    </row>
    <row r="276" spans="1:29" x14ac:dyDescent="0.15">
      <c r="A276" t="s">
        <v>173</v>
      </c>
      <c r="B276" t="s">
        <v>29</v>
      </c>
      <c r="C276" t="s">
        <v>362</v>
      </c>
      <c r="D276" t="s">
        <v>354</v>
      </c>
      <c r="E276" t="s">
        <v>200</v>
      </c>
      <c r="F276" t="s">
        <v>361</v>
      </c>
      <c r="G276">
        <v>10</v>
      </c>
      <c r="H276" t="s">
        <v>351</v>
      </c>
      <c r="I276" t="s">
        <v>36</v>
      </c>
      <c r="J276" t="s">
        <v>37</v>
      </c>
      <c r="K276" t="s">
        <v>72</v>
      </c>
      <c r="L276" s="13">
        <v>15</v>
      </c>
      <c r="M276" s="13">
        <v>160191</v>
      </c>
      <c r="N276" s="13" t="s">
        <v>190</v>
      </c>
      <c r="O276" s="13" t="s">
        <v>361</v>
      </c>
      <c r="P276" s="5">
        <v>10</v>
      </c>
      <c r="Q276" s="5">
        <v>159686</v>
      </c>
      <c r="R276" s="5" t="s">
        <v>190</v>
      </c>
      <c r="S276" s="5" t="s">
        <v>361</v>
      </c>
      <c r="T276" s="14">
        <v>15</v>
      </c>
      <c r="U276" s="14">
        <v>159058</v>
      </c>
      <c r="V276" s="14" t="s">
        <v>190</v>
      </c>
      <c r="W276" s="14" t="s">
        <v>360</v>
      </c>
      <c r="X276" s="17">
        <v>20</v>
      </c>
      <c r="Y276" s="17">
        <v>20</v>
      </c>
      <c r="Z276" s="17">
        <v>505</v>
      </c>
      <c r="AA276" s="17">
        <v>159812</v>
      </c>
      <c r="AB276" s="17" t="s">
        <v>190</v>
      </c>
      <c r="AC276" s="17" t="s">
        <v>72</v>
      </c>
    </row>
    <row r="277" spans="1:29" x14ac:dyDescent="0.15">
      <c r="A277" t="s">
        <v>173</v>
      </c>
      <c r="B277" t="s">
        <v>29</v>
      </c>
      <c r="C277" t="s">
        <v>362</v>
      </c>
      <c r="D277" t="s">
        <v>354</v>
      </c>
      <c r="E277" t="s">
        <v>200</v>
      </c>
      <c r="F277" t="s">
        <v>361</v>
      </c>
      <c r="G277">
        <v>10</v>
      </c>
      <c r="H277" t="s">
        <v>351</v>
      </c>
      <c r="I277" t="s">
        <v>36</v>
      </c>
      <c r="J277" t="s">
        <v>37</v>
      </c>
      <c r="K277" t="s">
        <v>72</v>
      </c>
      <c r="L277" s="13">
        <v>15</v>
      </c>
      <c r="M277" s="13">
        <v>160191</v>
      </c>
      <c r="N277" s="13" t="s">
        <v>190</v>
      </c>
      <c r="O277" s="13" t="s">
        <v>361</v>
      </c>
      <c r="P277" s="5">
        <v>10</v>
      </c>
      <c r="Q277" s="5">
        <v>159686</v>
      </c>
      <c r="R277" s="5" t="s">
        <v>190</v>
      </c>
      <c r="S277" s="5" t="s">
        <v>361</v>
      </c>
      <c r="T277" s="14">
        <v>20</v>
      </c>
      <c r="U277" s="14">
        <v>167207</v>
      </c>
      <c r="V277" s="14" t="s">
        <v>190</v>
      </c>
      <c r="W277" s="14" t="s">
        <v>361</v>
      </c>
      <c r="X277" s="17">
        <v>43</v>
      </c>
      <c r="Y277" s="17">
        <v>43</v>
      </c>
      <c r="Z277" s="17">
        <v>517</v>
      </c>
      <c r="AA277" s="17">
        <v>136402</v>
      </c>
      <c r="AB277" s="17" t="s">
        <v>190</v>
      </c>
      <c r="AC277" s="17" t="s">
        <v>72</v>
      </c>
    </row>
    <row r="278" spans="1:29" x14ac:dyDescent="0.15">
      <c r="A278" t="s">
        <v>173</v>
      </c>
      <c r="B278" t="s">
        <v>29</v>
      </c>
      <c r="C278" t="s">
        <v>362</v>
      </c>
      <c r="D278" t="s">
        <v>354</v>
      </c>
      <c r="E278" t="s">
        <v>200</v>
      </c>
      <c r="F278" t="s">
        <v>361</v>
      </c>
      <c r="G278">
        <v>10</v>
      </c>
      <c r="H278" t="s">
        <v>351</v>
      </c>
      <c r="I278" t="s">
        <v>36</v>
      </c>
      <c r="J278" t="s">
        <v>37</v>
      </c>
      <c r="K278" t="s">
        <v>72</v>
      </c>
      <c r="L278" s="13">
        <v>15</v>
      </c>
      <c r="M278" s="13">
        <v>160191</v>
      </c>
      <c r="N278" s="13" t="s">
        <v>190</v>
      </c>
      <c r="O278" s="13" t="s">
        <v>361</v>
      </c>
      <c r="P278" s="5">
        <v>10</v>
      </c>
      <c r="Q278" s="5">
        <v>159686</v>
      </c>
      <c r="R278" s="5" t="s">
        <v>190</v>
      </c>
      <c r="S278" s="5" t="s">
        <v>361</v>
      </c>
      <c r="T278" s="14">
        <v>20</v>
      </c>
      <c r="U278" s="14">
        <v>167207</v>
      </c>
      <c r="V278" s="14" t="s">
        <v>190</v>
      </c>
      <c r="W278" s="14" t="s">
        <v>361</v>
      </c>
      <c r="X278" s="17">
        <v>20</v>
      </c>
      <c r="Y278" s="17">
        <v>20</v>
      </c>
      <c r="Z278" s="17">
        <v>505</v>
      </c>
      <c r="AA278" s="17">
        <v>159812</v>
      </c>
      <c r="AB278" s="17" t="s">
        <v>190</v>
      </c>
      <c r="AC278" s="17" t="s">
        <v>72</v>
      </c>
    </row>
    <row r="279" spans="1:29" x14ac:dyDescent="0.15">
      <c r="A279" t="s">
        <v>173</v>
      </c>
      <c r="B279" t="s">
        <v>29</v>
      </c>
      <c r="C279" t="s">
        <v>363</v>
      </c>
      <c r="D279" t="s">
        <v>364</v>
      </c>
      <c r="E279" t="s">
        <v>365</v>
      </c>
      <c r="F279" t="s">
        <v>72</v>
      </c>
      <c r="G279">
        <v>41</v>
      </c>
      <c r="H279" t="s">
        <v>366</v>
      </c>
      <c r="I279" t="s">
        <v>36</v>
      </c>
      <c r="J279" t="s">
        <v>37</v>
      </c>
      <c r="K279" t="s">
        <v>72</v>
      </c>
      <c r="L279" s="13">
        <v>10</v>
      </c>
      <c r="M279" s="13">
        <v>153478</v>
      </c>
      <c r="N279" s="13" t="s">
        <v>190</v>
      </c>
      <c r="O279" s="13" t="s">
        <v>360</v>
      </c>
      <c r="P279" s="5">
        <v>51</v>
      </c>
      <c r="Q279" s="5">
        <v>143879</v>
      </c>
      <c r="R279" s="5" t="s">
        <v>190</v>
      </c>
      <c r="S279" s="5" t="s">
        <v>72</v>
      </c>
      <c r="T279" s="14">
        <v>55</v>
      </c>
      <c r="U279" s="14">
        <v>141820</v>
      </c>
      <c r="V279" s="14" t="s">
        <v>190</v>
      </c>
      <c r="W279" s="14" t="s">
        <v>72</v>
      </c>
      <c r="X279" s="17">
        <v>58</v>
      </c>
      <c r="Y279" s="17">
        <v>58</v>
      </c>
      <c r="Z279" s="17">
        <v>517</v>
      </c>
      <c r="AA279" s="17">
        <v>137040</v>
      </c>
      <c r="AB279" s="17" t="s">
        <v>190</v>
      </c>
      <c r="AC279" s="17" t="s">
        <v>72</v>
      </c>
    </row>
    <row r="280" spans="1:29" x14ac:dyDescent="0.15">
      <c r="A280" t="s">
        <v>173</v>
      </c>
      <c r="B280" t="s">
        <v>29</v>
      </c>
      <c r="C280" t="s">
        <v>367</v>
      </c>
      <c r="D280" t="s">
        <v>368</v>
      </c>
      <c r="E280" t="s">
        <v>369</v>
      </c>
      <c r="F280" t="s">
        <v>38</v>
      </c>
      <c r="G280">
        <v>20</v>
      </c>
      <c r="H280" t="s">
        <v>182</v>
      </c>
      <c r="I280" t="s">
        <v>36</v>
      </c>
      <c r="J280" t="s">
        <v>37</v>
      </c>
      <c r="K280" t="s">
        <v>38</v>
      </c>
    </row>
    <row r="281" spans="1:29" x14ac:dyDescent="0.15">
      <c r="A281" t="s">
        <v>173</v>
      </c>
      <c r="B281" t="s">
        <v>29</v>
      </c>
      <c r="C281" t="s">
        <v>367</v>
      </c>
      <c r="D281" t="s">
        <v>368</v>
      </c>
      <c r="E281" t="s">
        <v>370</v>
      </c>
      <c r="F281" t="s">
        <v>72</v>
      </c>
      <c r="G281">
        <v>10</v>
      </c>
      <c r="H281" t="s">
        <v>342</v>
      </c>
      <c r="I281" t="s">
        <v>36</v>
      </c>
      <c r="J281" t="s">
        <v>37</v>
      </c>
      <c r="K281" t="s">
        <v>72</v>
      </c>
    </row>
    <row r="282" spans="1:29" x14ac:dyDescent="0.15">
      <c r="A282" t="s">
        <v>173</v>
      </c>
      <c r="B282" t="s">
        <v>29</v>
      </c>
      <c r="C282" t="s">
        <v>371</v>
      </c>
      <c r="D282" t="s">
        <v>372</v>
      </c>
      <c r="E282" t="s">
        <v>256</v>
      </c>
      <c r="F282" t="s">
        <v>171</v>
      </c>
      <c r="G282">
        <v>96</v>
      </c>
      <c r="H282" t="s">
        <v>342</v>
      </c>
      <c r="I282" t="s">
        <v>36</v>
      </c>
      <c r="J282" t="s">
        <v>123</v>
      </c>
      <c r="K282" t="s">
        <v>171</v>
      </c>
      <c r="L282" s="13">
        <v>100</v>
      </c>
      <c r="M282" s="13">
        <v>150585</v>
      </c>
      <c r="N282" s="13" t="s">
        <v>190</v>
      </c>
      <c r="O282" s="13" t="s">
        <v>171</v>
      </c>
      <c r="P282" s="5">
        <v>69</v>
      </c>
      <c r="Q282" s="5">
        <v>138413</v>
      </c>
      <c r="R282" s="5" t="s">
        <v>190</v>
      </c>
      <c r="S282" s="5" t="s">
        <v>171</v>
      </c>
      <c r="T282" s="14">
        <v>68</v>
      </c>
      <c r="U282" s="14">
        <v>131739</v>
      </c>
      <c r="V282" s="14" t="s">
        <v>190</v>
      </c>
      <c r="W282" s="14" t="s">
        <v>171</v>
      </c>
      <c r="X282" s="17">
        <v>31</v>
      </c>
      <c r="Y282" s="17">
        <v>31</v>
      </c>
      <c r="Z282" s="17">
        <v>521</v>
      </c>
      <c r="AA282" s="17">
        <v>129067</v>
      </c>
      <c r="AB282" s="17" t="s">
        <v>190</v>
      </c>
      <c r="AC282" s="17" t="s">
        <v>171</v>
      </c>
    </row>
    <row r="283" spans="1:29" x14ac:dyDescent="0.15">
      <c r="A283" t="s">
        <v>173</v>
      </c>
      <c r="B283" t="s">
        <v>29</v>
      </c>
      <c r="C283" t="s">
        <v>371</v>
      </c>
      <c r="D283" t="s">
        <v>372</v>
      </c>
      <c r="E283" t="s">
        <v>256</v>
      </c>
      <c r="F283" t="s">
        <v>171</v>
      </c>
      <c r="G283">
        <v>96</v>
      </c>
      <c r="H283" t="s">
        <v>342</v>
      </c>
      <c r="I283" t="s">
        <v>36</v>
      </c>
      <c r="J283" t="s">
        <v>123</v>
      </c>
      <c r="K283" t="s">
        <v>171</v>
      </c>
      <c r="L283" s="13">
        <v>100</v>
      </c>
      <c r="M283" s="13">
        <v>150585</v>
      </c>
      <c r="N283" s="13" t="s">
        <v>190</v>
      </c>
      <c r="O283" s="13" t="s">
        <v>171</v>
      </c>
      <c r="P283" s="5">
        <v>69</v>
      </c>
      <c r="Q283" s="5">
        <v>138413</v>
      </c>
      <c r="R283" s="5" t="s">
        <v>190</v>
      </c>
      <c r="S283" s="5" t="s">
        <v>171</v>
      </c>
      <c r="T283" s="14">
        <v>68</v>
      </c>
      <c r="U283" s="14">
        <v>131739</v>
      </c>
      <c r="V283" s="14" t="s">
        <v>190</v>
      </c>
      <c r="W283" s="14" t="s">
        <v>171</v>
      </c>
      <c r="X283" s="17">
        <v>120</v>
      </c>
      <c r="Y283" s="17">
        <v>120</v>
      </c>
      <c r="Z283" s="17">
        <v>474</v>
      </c>
      <c r="AA283" s="17">
        <v>222918</v>
      </c>
      <c r="AB283" s="17" t="s">
        <v>190</v>
      </c>
      <c r="AC283" s="17" t="s">
        <v>191</v>
      </c>
    </row>
    <row r="284" spans="1:29" x14ac:dyDescent="0.15">
      <c r="A284" t="s">
        <v>173</v>
      </c>
      <c r="B284" t="s">
        <v>29</v>
      </c>
      <c r="C284" t="s">
        <v>371</v>
      </c>
      <c r="D284" t="s">
        <v>372</v>
      </c>
      <c r="E284" t="s">
        <v>256</v>
      </c>
      <c r="F284" t="s">
        <v>171</v>
      </c>
      <c r="G284">
        <v>96</v>
      </c>
      <c r="H284" t="s">
        <v>342</v>
      </c>
      <c r="I284" t="s">
        <v>36</v>
      </c>
      <c r="J284" t="s">
        <v>123</v>
      </c>
      <c r="K284" t="s">
        <v>171</v>
      </c>
      <c r="L284" s="13">
        <v>100</v>
      </c>
      <c r="M284" s="13">
        <v>150585</v>
      </c>
      <c r="N284" s="13" t="s">
        <v>190</v>
      </c>
      <c r="O284" s="13" t="s">
        <v>171</v>
      </c>
      <c r="P284" s="5">
        <v>69</v>
      </c>
      <c r="Q284" s="5">
        <v>138413</v>
      </c>
      <c r="R284" s="5" t="s">
        <v>190</v>
      </c>
      <c r="S284" s="5" t="s">
        <v>171</v>
      </c>
      <c r="T284" s="14">
        <v>120</v>
      </c>
      <c r="U284" s="14">
        <v>218527</v>
      </c>
      <c r="V284" s="14" t="s">
        <v>190</v>
      </c>
      <c r="W284" s="14" t="s">
        <v>191</v>
      </c>
      <c r="X284" s="17">
        <v>31</v>
      </c>
      <c r="Y284" s="17">
        <v>31</v>
      </c>
      <c r="Z284" s="17">
        <v>521</v>
      </c>
      <c r="AA284" s="17">
        <v>129067</v>
      </c>
      <c r="AB284" s="17" t="s">
        <v>190</v>
      </c>
      <c r="AC284" s="17" t="s">
        <v>171</v>
      </c>
    </row>
    <row r="285" spans="1:29" x14ac:dyDescent="0.15">
      <c r="A285" t="s">
        <v>173</v>
      </c>
      <c r="B285" t="s">
        <v>29</v>
      </c>
      <c r="C285" t="s">
        <v>371</v>
      </c>
      <c r="D285" t="s">
        <v>372</v>
      </c>
      <c r="E285" t="s">
        <v>256</v>
      </c>
      <c r="F285" t="s">
        <v>171</v>
      </c>
      <c r="G285">
        <v>96</v>
      </c>
      <c r="H285" t="s">
        <v>342</v>
      </c>
      <c r="I285" t="s">
        <v>36</v>
      </c>
      <c r="J285" t="s">
        <v>123</v>
      </c>
      <c r="K285" t="s">
        <v>171</v>
      </c>
      <c r="L285" s="13">
        <v>100</v>
      </c>
      <c r="M285" s="13">
        <v>150585</v>
      </c>
      <c r="N285" s="13" t="s">
        <v>190</v>
      </c>
      <c r="O285" s="13" t="s">
        <v>171</v>
      </c>
      <c r="P285" s="5">
        <v>69</v>
      </c>
      <c r="Q285" s="5">
        <v>138413</v>
      </c>
      <c r="R285" s="5" t="s">
        <v>190</v>
      </c>
      <c r="S285" s="5" t="s">
        <v>171</v>
      </c>
      <c r="T285" s="14">
        <v>120</v>
      </c>
      <c r="U285" s="14">
        <v>218527</v>
      </c>
      <c r="V285" s="14" t="s">
        <v>190</v>
      </c>
      <c r="W285" s="14" t="s">
        <v>191</v>
      </c>
      <c r="X285" s="17">
        <v>120</v>
      </c>
      <c r="Y285" s="17">
        <v>120</v>
      </c>
      <c r="Z285" s="17">
        <v>474</v>
      </c>
      <c r="AA285" s="17">
        <v>222918</v>
      </c>
      <c r="AB285" s="17" t="s">
        <v>190</v>
      </c>
      <c r="AC285" s="17" t="s">
        <v>191</v>
      </c>
    </row>
    <row r="286" spans="1:29" x14ac:dyDescent="0.15">
      <c r="A286" t="s">
        <v>173</v>
      </c>
      <c r="B286" t="s">
        <v>29</v>
      </c>
      <c r="C286" t="s">
        <v>371</v>
      </c>
      <c r="D286" t="s">
        <v>372</v>
      </c>
      <c r="E286" t="s">
        <v>256</v>
      </c>
      <c r="F286" t="s">
        <v>171</v>
      </c>
      <c r="G286">
        <v>96</v>
      </c>
      <c r="H286" t="s">
        <v>342</v>
      </c>
      <c r="I286" t="s">
        <v>36</v>
      </c>
      <c r="J286" t="s">
        <v>123</v>
      </c>
      <c r="K286" t="s">
        <v>171</v>
      </c>
      <c r="L286" s="13">
        <v>100</v>
      </c>
      <c r="M286" s="13">
        <v>150585</v>
      </c>
      <c r="N286" s="13" t="s">
        <v>190</v>
      </c>
      <c r="O286" s="13" t="s">
        <v>171</v>
      </c>
      <c r="P286" s="5">
        <v>90</v>
      </c>
      <c r="Q286" s="5">
        <v>211744</v>
      </c>
      <c r="R286" s="5" t="s">
        <v>190</v>
      </c>
      <c r="S286" s="5" t="s">
        <v>191</v>
      </c>
      <c r="T286" s="14">
        <v>68</v>
      </c>
      <c r="U286" s="14">
        <v>131739</v>
      </c>
      <c r="V286" s="14" t="s">
        <v>190</v>
      </c>
      <c r="W286" s="14" t="s">
        <v>171</v>
      </c>
      <c r="X286" s="17">
        <v>31</v>
      </c>
      <c r="Y286" s="17">
        <v>31</v>
      </c>
      <c r="Z286" s="17">
        <v>521</v>
      </c>
      <c r="AA286" s="17">
        <v>129067</v>
      </c>
      <c r="AB286" s="17" t="s">
        <v>190</v>
      </c>
      <c r="AC286" s="17" t="s">
        <v>171</v>
      </c>
    </row>
    <row r="287" spans="1:29" x14ac:dyDescent="0.15">
      <c r="A287" t="s">
        <v>173</v>
      </c>
      <c r="B287" t="s">
        <v>29</v>
      </c>
      <c r="C287" t="s">
        <v>371</v>
      </c>
      <c r="D287" t="s">
        <v>372</v>
      </c>
      <c r="E287" t="s">
        <v>256</v>
      </c>
      <c r="F287" t="s">
        <v>171</v>
      </c>
      <c r="G287">
        <v>96</v>
      </c>
      <c r="H287" t="s">
        <v>342</v>
      </c>
      <c r="I287" t="s">
        <v>36</v>
      </c>
      <c r="J287" t="s">
        <v>123</v>
      </c>
      <c r="K287" t="s">
        <v>171</v>
      </c>
      <c r="L287" s="13">
        <v>100</v>
      </c>
      <c r="M287" s="13">
        <v>150585</v>
      </c>
      <c r="N287" s="13" t="s">
        <v>190</v>
      </c>
      <c r="O287" s="13" t="s">
        <v>171</v>
      </c>
      <c r="P287" s="5">
        <v>90</v>
      </c>
      <c r="Q287" s="5">
        <v>211744</v>
      </c>
      <c r="R287" s="5" t="s">
        <v>190</v>
      </c>
      <c r="S287" s="5" t="s">
        <v>191</v>
      </c>
      <c r="T287" s="14">
        <v>68</v>
      </c>
      <c r="U287" s="14">
        <v>131739</v>
      </c>
      <c r="V287" s="14" t="s">
        <v>190</v>
      </c>
      <c r="W287" s="14" t="s">
        <v>171</v>
      </c>
      <c r="X287" s="17">
        <v>120</v>
      </c>
      <c r="Y287" s="17">
        <v>120</v>
      </c>
      <c r="Z287" s="17">
        <v>474</v>
      </c>
      <c r="AA287" s="17">
        <v>222918</v>
      </c>
      <c r="AB287" s="17" t="s">
        <v>190</v>
      </c>
      <c r="AC287" s="17" t="s">
        <v>191</v>
      </c>
    </row>
    <row r="288" spans="1:29" x14ac:dyDescent="0.15">
      <c r="A288" t="s">
        <v>173</v>
      </c>
      <c r="B288" t="s">
        <v>29</v>
      </c>
      <c r="C288" t="s">
        <v>371</v>
      </c>
      <c r="D288" t="s">
        <v>372</v>
      </c>
      <c r="E288" t="s">
        <v>256</v>
      </c>
      <c r="F288" t="s">
        <v>171</v>
      </c>
      <c r="G288">
        <v>96</v>
      </c>
      <c r="H288" t="s">
        <v>342</v>
      </c>
      <c r="I288" t="s">
        <v>36</v>
      </c>
      <c r="J288" t="s">
        <v>123</v>
      </c>
      <c r="K288" t="s">
        <v>171</v>
      </c>
      <c r="L288" s="13">
        <v>100</v>
      </c>
      <c r="M288" s="13">
        <v>150585</v>
      </c>
      <c r="N288" s="13" t="s">
        <v>190</v>
      </c>
      <c r="O288" s="13" t="s">
        <v>171</v>
      </c>
      <c r="P288" s="5">
        <v>90</v>
      </c>
      <c r="Q288" s="5">
        <v>211744</v>
      </c>
      <c r="R288" s="5" t="s">
        <v>190</v>
      </c>
      <c r="S288" s="5" t="s">
        <v>191</v>
      </c>
      <c r="T288" s="14">
        <v>120</v>
      </c>
      <c r="U288" s="14">
        <v>218527</v>
      </c>
      <c r="V288" s="14" t="s">
        <v>190</v>
      </c>
      <c r="W288" s="14" t="s">
        <v>191</v>
      </c>
      <c r="X288" s="17">
        <v>31</v>
      </c>
      <c r="Y288" s="17">
        <v>31</v>
      </c>
      <c r="Z288" s="17">
        <v>521</v>
      </c>
      <c r="AA288" s="17">
        <v>129067</v>
      </c>
      <c r="AB288" s="17" t="s">
        <v>190</v>
      </c>
      <c r="AC288" s="17" t="s">
        <v>171</v>
      </c>
    </row>
    <row r="289" spans="1:29" x14ac:dyDescent="0.15">
      <c r="A289" t="s">
        <v>173</v>
      </c>
      <c r="B289" t="s">
        <v>29</v>
      </c>
      <c r="C289" t="s">
        <v>371</v>
      </c>
      <c r="D289" t="s">
        <v>372</v>
      </c>
      <c r="E289" t="s">
        <v>256</v>
      </c>
      <c r="F289" t="s">
        <v>171</v>
      </c>
      <c r="G289">
        <v>96</v>
      </c>
      <c r="H289" t="s">
        <v>342</v>
      </c>
      <c r="I289" t="s">
        <v>36</v>
      </c>
      <c r="J289" t="s">
        <v>123</v>
      </c>
      <c r="K289" t="s">
        <v>171</v>
      </c>
      <c r="L289" s="13">
        <v>100</v>
      </c>
      <c r="M289" s="13">
        <v>150585</v>
      </c>
      <c r="N289" s="13" t="s">
        <v>190</v>
      </c>
      <c r="O289" s="13" t="s">
        <v>171</v>
      </c>
      <c r="P289" s="5">
        <v>90</v>
      </c>
      <c r="Q289" s="5">
        <v>211744</v>
      </c>
      <c r="R289" s="5" t="s">
        <v>190</v>
      </c>
      <c r="S289" s="5" t="s">
        <v>191</v>
      </c>
      <c r="T289" s="14">
        <v>120</v>
      </c>
      <c r="U289" s="14">
        <v>218527</v>
      </c>
      <c r="V289" s="14" t="s">
        <v>190</v>
      </c>
      <c r="W289" s="14" t="s">
        <v>191</v>
      </c>
      <c r="X289" s="17">
        <v>120</v>
      </c>
      <c r="Y289" s="17">
        <v>120</v>
      </c>
      <c r="Z289" s="17">
        <v>474</v>
      </c>
      <c r="AA289" s="17">
        <v>222918</v>
      </c>
      <c r="AB289" s="17" t="s">
        <v>190</v>
      </c>
      <c r="AC289" s="17" t="s">
        <v>191</v>
      </c>
    </row>
    <row r="290" spans="1:29" x14ac:dyDescent="0.15">
      <c r="A290" t="s">
        <v>173</v>
      </c>
      <c r="B290" t="s">
        <v>29</v>
      </c>
      <c r="C290" t="s">
        <v>371</v>
      </c>
      <c r="D290" t="s">
        <v>372</v>
      </c>
      <c r="E290" t="s">
        <v>256</v>
      </c>
      <c r="F290" t="s">
        <v>171</v>
      </c>
      <c r="G290">
        <v>96</v>
      </c>
      <c r="H290" t="s">
        <v>342</v>
      </c>
      <c r="I290" t="s">
        <v>36</v>
      </c>
      <c r="J290" t="s">
        <v>123</v>
      </c>
      <c r="K290" t="s">
        <v>171</v>
      </c>
      <c r="L290" s="13">
        <v>90</v>
      </c>
      <c r="M290" s="13">
        <v>224176</v>
      </c>
      <c r="N290" s="13" t="s">
        <v>190</v>
      </c>
      <c r="O290" s="13" t="s">
        <v>191</v>
      </c>
      <c r="P290" s="5">
        <v>69</v>
      </c>
      <c r="Q290" s="5">
        <v>138413</v>
      </c>
      <c r="R290" s="5" t="s">
        <v>190</v>
      </c>
      <c r="S290" s="5" t="s">
        <v>171</v>
      </c>
      <c r="T290" s="14">
        <v>68</v>
      </c>
      <c r="U290" s="14">
        <v>131739</v>
      </c>
      <c r="V290" s="14" t="s">
        <v>190</v>
      </c>
      <c r="W290" s="14" t="s">
        <v>171</v>
      </c>
      <c r="X290" s="17">
        <v>31</v>
      </c>
      <c r="Y290" s="17">
        <v>31</v>
      </c>
      <c r="Z290" s="17">
        <v>521</v>
      </c>
      <c r="AA290" s="17">
        <v>129067</v>
      </c>
      <c r="AB290" s="17" t="s">
        <v>190</v>
      </c>
      <c r="AC290" s="17" t="s">
        <v>171</v>
      </c>
    </row>
    <row r="291" spans="1:29" x14ac:dyDescent="0.15">
      <c r="A291" t="s">
        <v>173</v>
      </c>
      <c r="B291" t="s">
        <v>29</v>
      </c>
      <c r="C291" t="s">
        <v>371</v>
      </c>
      <c r="D291" t="s">
        <v>372</v>
      </c>
      <c r="E291" t="s">
        <v>256</v>
      </c>
      <c r="F291" t="s">
        <v>171</v>
      </c>
      <c r="G291">
        <v>96</v>
      </c>
      <c r="H291" t="s">
        <v>342</v>
      </c>
      <c r="I291" t="s">
        <v>36</v>
      </c>
      <c r="J291" t="s">
        <v>123</v>
      </c>
      <c r="K291" t="s">
        <v>171</v>
      </c>
      <c r="L291" s="13">
        <v>90</v>
      </c>
      <c r="M291" s="13">
        <v>224176</v>
      </c>
      <c r="N291" s="13" t="s">
        <v>190</v>
      </c>
      <c r="O291" s="13" t="s">
        <v>191</v>
      </c>
      <c r="P291" s="5">
        <v>69</v>
      </c>
      <c r="Q291" s="5">
        <v>138413</v>
      </c>
      <c r="R291" s="5" t="s">
        <v>190</v>
      </c>
      <c r="S291" s="5" t="s">
        <v>171</v>
      </c>
      <c r="T291" s="14">
        <v>68</v>
      </c>
      <c r="U291" s="14">
        <v>131739</v>
      </c>
      <c r="V291" s="14" t="s">
        <v>190</v>
      </c>
      <c r="W291" s="14" t="s">
        <v>171</v>
      </c>
      <c r="X291" s="17">
        <v>120</v>
      </c>
      <c r="Y291" s="17">
        <v>120</v>
      </c>
      <c r="Z291" s="17">
        <v>474</v>
      </c>
      <c r="AA291" s="17">
        <v>222918</v>
      </c>
      <c r="AB291" s="17" t="s">
        <v>190</v>
      </c>
      <c r="AC291" s="17" t="s">
        <v>191</v>
      </c>
    </row>
    <row r="292" spans="1:29" x14ac:dyDescent="0.15">
      <c r="A292" t="s">
        <v>173</v>
      </c>
      <c r="B292" t="s">
        <v>29</v>
      </c>
      <c r="C292" t="s">
        <v>371</v>
      </c>
      <c r="D292" t="s">
        <v>372</v>
      </c>
      <c r="E292" t="s">
        <v>256</v>
      </c>
      <c r="F292" t="s">
        <v>171</v>
      </c>
      <c r="G292">
        <v>96</v>
      </c>
      <c r="H292" t="s">
        <v>342</v>
      </c>
      <c r="I292" t="s">
        <v>36</v>
      </c>
      <c r="J292" t="s">
        <v>123</v>
      </c>
      <c r="K292" t="s">
        <v>171</v>
      </c>
      <c r="L292" s="13">
        <v>90</v>
      </c>
      <c r="M292" s="13">
        <v>224176</v>
      </c>
      <c r="N292" s="13" t="s">
        <v>190</v>
      </c>
      <c r="O292" s="13" t="s">
        <v>191</v>
      </c>
      <c r="P292" s="5">
        <v>69</v>
      </c>
      <c r="Q292" s="5">
        <v>138413</v>
      </c>
      <c r="R292" s="5" t="s">
        <v>190</v>
      </c>
      <c r="S292" s="5" t="s">
        <v>171</v>
      </c>
      <c r="T292" s="14">
        <v>120</v>
      </c>
      <c r="U292" s="14">
        <v>218527</v>
      </c>
      <c r="V292" s="14" t="s">
        <v>190</v>
      </c>
      <c r="W292" s="14" t="s">
        <v>191</v>
      </c>
      <c r="X292" s="17">
        <v>31</v>
      </c>
      <c r="Y292" s="17">
        <v>31</v>
      </c>
      <c r="Z292" s="17">
        <v>521</v>
      </c>
      <c r="AA292" s="17">
        <v>129067</v>
      </c>
      <c r="AB292" s="17" t="s">
        <v>190</v>
      </c>
      <c r="AC292" s="17" t="s">
        <v>171</v>
      </c>
    </row>
    <row r="293" spans="1:29" x14ac:dyDescent="0.15">
      <c r="A293" t="s">
        <v>173</v>
      </c>
      <c r="B293" t="s">
        <v>29</v>
      </c>
      <c r="C293" t="s">
        <v>371</v>
      </c>
      <c r="D293" t="s">
        <v>372</v>
      </c>
      <c r="E293" t="s">
        <v>256</v>
      </c>
      <c r="F293" t="s">
        <v>171</v>
      </c>
      <c r="G293">
        <v>96</v>
      </c>
      <c r="H293" t="s">
        <v>342</v>
      </c>
      <c r="I293" t="s">
        <v>36</v>
      </c>
      <c r="J293" t="s">
        <v>123</v>
      </c>
      <c r="K293" t="s">
        <v>171</v>
      </c>
      <c r="L293" s="13">
        <v>90</v>
      </c>
      <c r="M293" s="13">
        <v>224176</v>
      </c>
      <c r="N293" s="13" t="s">
        <v>190</v>
      </c>
      <c r="O293" s="13" t="s">
        <v>191</v>
      </c>
      <c r="P293" s="5">
        <v>69</v>
      </c>
      <c r="Q293" s="5">
        <v>138413</v>
      </c>
      <c r="R293" s="5" t="s">
        <v>190</v>
      </c>
      <c r="S293" s="5" t="s">
        <v>171</v>
      </c>
      <c r="T293" s="14">
        <v>120</v>
      </c>
      <c r="U293" s="14">
        <v>218527</v>
      </c>
      <c r="V293" s="14" t="s">
        <v>190</v>
      </c>
      <c r="W293" s="14" t="s">
        <v>191</v>
      </c>
      <c r="X293" s="17">
        <v>120</v>
      </c>
      <c r="Y293" s="17">
        <v>120</v>
      </c>
      <c r="Z293" s="17">
        <v>474</v>
      </c>
      <c r="AA293" s="17">
        <v>222918</v>
      </c>
      <c r="AB293" s="17" t="s">
        <v>190</v>
      </c>
      <c r="AC293" s="17" t="s">
        <v>191</v>
      </c>
    </row>
    <row r="294" spans="1:29" x14ac:dyDescent="0.15">
      <c r="A294" t="s">
        <v>173</v>
      </c>
      <c r="B294" t="s">
        <v>29</v>
      </c>
      <c r="C294" t="s">
        <v>371</v>
      </c>
      <c r="D294" t="s">
        <v>372</v>
      </c>
      <c r="E294" t="s">
        <v>256</v>
      </c>
      <c r="F294" t="s">
        <v>171</v>
      </c>
      <c r="G294">
        <v>96</v>
      </c>
      <c r="H294" t="s">
        <v>342</v>
      </c>
      <c r="I294" t="s">
        <v>36</v>
      </c>
      <c r="J294" t="s">
        <v>123</v>
      </c>
      <c r="K294" t="s">
        <v>171</v>
      </c>
      <c r="L294" s="13">
        <v>90</v>
      </c>
      <c r="M294" s="13">
        <v>224176</v>
      </c>
      <c r="N294" s="13" t="s">
        <v>190</v>
      </c>
      <c r="O294" s="13" t="s">
        <v>191</v>
      </c>
      <c r="P294" s="5">
        <v>90</v>
      </c>
      <c r="Q294" s="5">
        <v>211744</v>
      </c>
      <c r="R294" s="5" t="s">
        <v>190</v>
      </c>
      <c r="S294" s="5" t="s">
        <v>191</v>
      </c>
      <c r="T294" s="14">
        <v>68</v>
      </c>
      <c r="U294" s="14">
        <v>131739</v>
      </c>
      <c r="V294" s="14" t="s">
        <v>190</v>
      </c>
      <c r="W294" s="14" t="s">
        <v>171</v>
      </c>
      <c r="X294" s="17">
        <v>31</v>
      </c>
      <c r="Y294" s="17">
        <v>31</v>
      </c>
      <c r="Z294" s="17">
        <v>521</v>
      </c>
      <c r="AA294" s="17">
        <v>129067</v>
      </c>
      <c r="AB294" s="17" t="s">
        <v>190</v>
      </c>
      <c r="AC294" s="17" t="s">
        <v>171</v>
      </c>
    </row>
    <row r="295" spans="1:29" x14ac:dyDescent="0.15">
      <c r="A295" t="s">
        <v>173</v>
      </c>
      <c r="B295" t="s">
        <v>29</v>
      </c>
      <c r="C295" t="s">
        <v>371</v>
      </c>
      <c r="D295" t="s">
        <v>372</v>
      </c>
      <c r="E295" t="s">
        <v>256</v>
      </c>
      <c r="F295" t="s">
        <v>171</v>
      </c>
      <c r="G295">
        <v>96</v>
      </c>
      <c r="H295" t="s">
        <v>342</v>
      </c>
      <c r="I295" t="s">
        <v>36</v>
      </c>
      <c r="J295" t="s">
        <v>123</v>
      </c>
      <c r="K295" t="s">
        <v>171</v>
      </c>
      <c r="L295" s="13">
        <v>90</v>
      </c>
      <c r="M295" s="13">
        <v>224176</v>
      </c>
      <c r="N295" s="13" t="s">
        <v>190</v>
      </c>
      <c r="O295" s="13" t="s">
        <v>191</v>
      </c>
      <c r="P295" s="5">
        <v>90</v>
      </c>
      <c r="Q295" s="5">
        <v>211744</v>
      </c>
      <c r="R295" s="5" t="s">
        <v>190</v>
      </c>
      <c r="S295" s="5" t="s">
        <v>191</v>
      </c>
      <c r="T295" s="14">
        <v>68</v>
      </c>
      <c r="U295" s="14">
        <v>131739</v>
      </c>
      <c r="V295" s="14" t="s">
        <v>190</v>
      </c>
      <c r="W295" s="14" t="s">
        <v>171</v>
      </c>
      <c r="X295" s="17">
        <v>120</v>
      </c>
      <c r="Y295" s="17">
        <v>120</v>
      </c>
      <c r="Z295" s="17">
        <v>474</v>
      </c>
      <c r="AA295" s="17">
        <v>222918</v>
      </c>
      <c r="AB295" s="17" t="s">
        <v>190</v>
      </c>
      <c r="AC295" s="17" t="s">
        <v>191</v>
      </c>
    </row>
    <row r="296" spans="1:29" x14ac:dyDescent="0.15">
      <c r="A296" t="s">
        <v>173</v>
      </c>
      <c r="B296" t="s">
        <v>29</v>
      </c>
      <c r="C296" t="s">
        <v>371</v>
      </c>
      <c r="D296" t="s">
        <v>372</v>
      </c>
      <c r="E296" t="s">
        <v>256</v>
      </c>
      <c r="F296" t="s">
        <v>171</v>
      </c>
      <c r="G296">
        <v>96</v>
      </c>
      <c r="H296" t="s">
        <v>342</v>
      </c>
      <c r="I296" t="s">
        <v>36</v>
      </c>
      <c r="J296" t="s">
        <v>123</v>
      </c>
      <c r="K296" t="s">
        <v>171</v>
      </c>
      <c r="L296" s="13">
        <v>90</v>
      </c>
      <c r="M296" s="13">
        <v>224176</v>
      </c>
      <c r="N296" s="13" t="s">
        <v>190</v>
      </c>
      <c r="O296" s="13" t="s">
        <v>191</v>
      </c>
      <c r="P296" s="5">
        <v>90</v>
      </c>
      <c r="Q296" s="5">
        <v>211744</v>
      </c>
      <c r="R296" s="5" t="s">
        <v>190</v>
      </c>
      <c r="S296" s="5" t="s">
        <v>191</v>
      </c>
      <c r="T296" s="14">
        <v>120</v>
      </c>
      <c r="U296" s="14">
        <v>218527</v>
      </c>
      <c r="V296" s="14" t="s">
        <v>190</v>
      </c>
      <c r="W296" s="14" t="s">
        <v>191</v>
      </c>
      <c r="X296" s="17">
        <v>31</v>
      </c>
      <c r="Y296" s="17">
        <v>31</v>
      </c>
      <c r="Z296" s="17">
        <v>521</v>
      </c>
      <c r="AA296" s="17">
        <v>129067</v>
      </c>
      <c r="AB296" s="17" t="s">
        <v>190</v>
      </c>
      <c r="AC296" s="17" t="s">
        <v>171</v>
      </c>
    </row>
    <row r="297" spans="1:29" x14ac:dyDescent="0.15">
      <c r="A297" t="s">
        <v>173</v>
      </c>
      <c r="B297" t="s">
        <v>29</v>
      </c>
      <c r="C297" t="s">
        <v>371</v>
      </c>
      <c r="D297" t="s">
        <v>372</v>
      </c>
      <c r="E297" t="s">
        <v>256</v>
      </c>
      <c r="F297" t="s">
        <v>171</v>
      </c>
      <c r="G297">
        <v>96</v>
      </c>
      <c r="H297" t="s">
        <v>342</v>
      </c>
      <c r="I297" t="s">
        <v>36</v>
      </c>
      <c r="J297" t="s">
        <v>123</v>
      </c>
      <c r="K297" t="s">
        <v>171</v>
      </c>
      <c r="L297" s="13">
        <v>90</v>
      </c>
      <c r="M297" s="13">
        <v>224176</v>
      </c>
      <c r="N297" s="13" t="s">
        <v>190</v>
      </c>
      <c r="O297" s="13" t="s">
        <v>191</v>
      </c>
      <c r="P297" s="5">
        <v>90</v>
      </c>
      <c r="Q297" s="5">
        <v>211744</v>
      </c>
      <c r="R297" s="5" t="s">
        <v>190</v>
      </c>
      <c r="S297" s="5" t="s">
        <v>191</v>
      </c>
      <c r="T297" s="14">
        <v>120</v>
      </c>
      <c r="U297" s="14">
        <v>218527</v>
      </c>
      <c r="V297" s="14" t="s">
        <v>190</v>
      </c>
      <c r="W297" s="14" t="s">
        <v>191</v>
      </c>
      <c r="X297" s="17">
        <v>120</v>
      </c>
      <c r="Y297" s="17">
        <v>120</v>
      </c>
      <c r="Z297" s="17">
        <v>474</v>
      </c>
      <c r="AA297" s="17">
        <v>222918</v>
      </c>
      <c r="AB297" s="17" t="s">
        <v>190</v>
      </c>
      <c r="AC297" s="17" t="s">
        <v>191</v>
      </c>
    </row>
    <row r="298" spans="1:29" x14ac:dyDescent="0.15">
      <c r="A298" t="s">
        <v>173</v>
      </c>
      <c r="B298" t="s">
        <v>29</v>
      </c>
      <c r="C298" t="s">
        <v>373</v>
      </c>
      <c r="D298" t="s">
        <v>374</v>
      </c>
      <c r="E298" t="s">
        <v>67</v>
      </c>
      <c r="F298" t="s">
        <v>375</v>
      </c>
      <c r="G298">
        <v>76</v>
      </c>
      <c r="H298" t="s">
        <v>376</v>
      </c>
      <c r="I298" t="s">
        <v>210</v>
      </c>
      <c r="J298" t="s">
        <v>37</v>
      </c>
      <c r="K298" t="s">
        <v>310</v>
      </c>
    </row>
    <row r="299" spans="1:29" x14ac:dyDescent="0.15">
      <c r="A299" t="s">
        <v>173</v>
      </c>
      <c r="B299" t="s">
        <v>29</v>
      </c>
      <c r="C299" t="s">
        <v>373</v>
      </c>
      <c r="D299" t="s">
        <v>374</v>
      </c>
      <c r="E299" t="s">
        <v>48</v>
      </c>
      <c r="F299" t="s">
        <v>377</v>
      </c>
      <c r="G299">
        <v>41</v>
      </c>
      <c r="H299" t="s">
        <v>351</v>
      </c>
      <c r="I299" t="s">
        <v>210</v>
      </c>
      <c r="J299" t="s">
        <v>37</v>
      </c>
      <c r="K299" t="s">
        <v>209</v>
      </c>
    </row>
    <row r="300" spans="1:29" x14ac:dyDescent="0.15">
      <c r="A300" t="s">
        <v>173</v>
      </c>
      <c r="B300" t="s">
        <v>29</v>
      </c>
      <c r="C300" t="s">
        <v>373</v>
      </c>
      <c r="D300" t="s">
        <v>374</v>
      </c>
      <c r="E300" t="s">
        <v>164</v>
      </c>
      <c r="F300" t="s">
        <v>378</v>
      </c>
      <c r="G300">
        <v>143</v>
      </c>
      <c r="H300" t="s">
        <v>376</v>
      </c>
      <c r="I300" t="s">
        <v>36</v>
      </c>
      <c r="J300" t="s">
        <v>37</v>
      </c>
      <c r="K300" t="s">
        <v>50</v>
      </c>
    </row>
    <row r="301" spans="1:29" x14ac:dyDescent="0.15">
      <c r="A301" t="s">
        <v>173</v>
      </c>
      <c r="B301" t="s">
        <v>29</v>
      </c>
      <c r="C301" t="s">
        <v>379</v>
      </c>
      <c r="D301" t="s">
        <v>380</v>
      </c>
      <c r="E301" t="s">
        <v>381</v>
      </c>
      <c r="F301" t="s">
        <v>382</v>
      </c>
      <c r="G301">
        <v>157</v>
      </c>
      <c r="H301" t="s">
        <v>342</v>
      </c>
      <c r="I301" t="s">
        <v>36</v>
      </c>
      <c r="J301" t="s">
        <v>37</v>
      </c>
      <c r="K301" t="s">
        <v>42</v>
      </c>
      <c r="L301" s="13">
        <v>33</v>
      </c>
      <c r="M301" s="13">
        <v>78942</v>
      </c>
      <c r="N301" s="13" t="s">
        <v>190</v>
      </c>
      <c r="O301" s="13" t="s">
        <v>42</v>
      </c>
      <c r="P301" s="5">
        <v>33</v>
      </c>
      <c r="Q301" s="5">
        <v>90792</v>
      </c>
      <c r="R301" s="5" t="s">
        <v>190</v>
      </c>
      <c r="S301" s="5" t="s">
        <v>42</v>
      </c>
      <c r="T301" s="14">
        <v>100</v>
      </c>
      <c r="U301" s="14">
        <v>152101</v>
      </c>
      <c r="V301" s="14" t="s">
        <v>190</v>
      </c>
      <c r="W301" s="14" t="s">
        <v>383</v>
      </c>
      <c r="X301" s="17">
        <v>105</v>
      </c>
      <c r="Y301" s="17">
        <v>105</v>
      </c>
      <c r="Z301" s="17">
        <v>533</v>
      </c>
      <c r="AA301" s="17">
        <v>108436</v>
      </c>
      <c r="AB301" s="17" t="s">
        <v>190</v>
      </c>
      <c r="AC301" s="17" t="s">
        <v>42</v>
      </c>
    </row>
    <row r="302" spans="1:29" x14ac:dyDescent="0.15">
      <c r="A302" t="s">
        <v>173</v>
      </c>
      <c r="B302" t="s">
        <v>29</v>
      </c>
      <c r="C302" t="s">
        <v>379</v>
      </c>
      <c r="D302" t="s">
        <v>380</v>
      </c>
      <c r="E302" t="s">
        <v>381</v>
      </c>
      <c r="F302" t="s">
        <v>382</v>
      </c>
      <c r="G302">
        <v>157</v>
      </c>
      <c r="H302" t="s">
        <v>342</v>
      </c>
      <c r="I302" t="s">
        <v>36</v>
      </c>
      <c r="J302" t="s">
        <v>37</v>
      </c>
      <c r="K302" t="s">
        <v>42</v>
      </c>
      <c r="L302" s="13">
        <v>33</v>
      </c>
      <c r="M302" s="13">
        <v>78942</v>
      </c>
      <c r="N302" s="13" t="s">
        <v>190</v>
      </c>
      <c r="O302" s="13" t="s">
        <v>42</v>
      </c>
      <c r="P302" s="5">
        <v>10</v>
      </c>
      <c r="Q302" s="5">
        <v>98080</v>
      </c>
      <c r="R302" s="5" t="s">
        <v>190</v>
      </c>
      <c r="S302" s="5" t="s">
        <v>384</v>
      </c>
      <c r="T302" s="14">
        <v>100</v>
      </c>
      <c r="U302" s="14">
        <v>152101</v>
      </c>
      <c r="V302" s="14" t="s">
        <v>190</v>
      </c>
      <c r="W302" s="14" t="s">
        <v>383</v>
      </c>
      <c r="X302" s="17">
        <v>105</v>
      </c>
      <c r="Y302" s="17">
        <v>105</v>
      </c>
      <c r="Z302" s="17">
        <v>533</v>
      </c>
      <c r="AA302" s="17">
        <v>108436</v>
      </c>
      <c r="AB302" s="17" t="s">
        <v>190</v>
      </c>
      <c r="AC302" s="17" t="s">
        <v>42</v>
      </c>
    </row>
    <row r="303" spans="1:29" x14ac:dyDescent="0.15">
      <c r="A303" t="s">
        <v>173</v>
      </c>
      <c r="B303" t="s">
        <v>29</v>
      </c>
      <c r="C303" t="s">
        <v>379</v>
      </c>
      <c r="D303" t="s">
        <v>380</v>
      </c>
      <c r="E303" t="s">
        <v>381</v>
      </c>
      <c r="F303" t="s">
        <v>382</v>
      </c>
      <c r="G303">
        <v>157</v>
      </c>
      <c r="H303" t="s">
        <v>342</v>
      </c>
      <c r="I303" t="s">
        <v>36</v>
      </c>
      <c r="J303" t="s">
        <v>37</v>
      </c>
      <c r="K303" t="s">
        <v>42</v>
      </c>
      <c r="L303" s="13">
        <v>33</v>
      </c>
      <c r="M303" s="13">
        <v>78942</v>
      </c>
      <c r="N303" s="13" t="s">
        <v>190</v>
      </c>
      <c r="O303" s="13" t="s">
        <v>42</v>
      </c>
      <c r="P303" s="5">
        <v>100</v>
      </c>
      <c r="Q303" s="5">
        <v>147447</v>
      </c>
      <c r="R303" s="5" t="s">
        <v>190</v>
      </c>
      <c r="S303" s="5" t="s">
        <v>383</v>
      </c>
      <c r="T303" s="14">
        <v>100</v>
      </c>
      <c r="U303" s="14">
        <v>152101</v>
      </c>
      <c r="V303" s="14" t="s">
        <v>190</v>
      </c>
      <c r="W303" s="14" t="s">
        <v>383</v>
      </c>
      <c r="X303" s="17">
        <v>105</v>
      </c>
      <c r="Y303" s="17">
        <v>105</v>
      </c>
      <c r="Z303" s="17">
        <v>533</v>
      </c>
      <c r="AA303" s="17">
        <v>108436</v>
      </c>
      <c r="AB303" s="17" t="s">
        <v>190</v>
      </c>
      <c r="AC303" s="17" t="s">
        <v>42</v>
      </c>
    </row>
    <row r="304" spans="1:29" x14ac:dyDescent="0.15">
      <c r="A304" t="s">
        <v>173</v>
      </c>
      <c r="B304" t="s">
        <v>29</v>
      </c>
      <c r="C304" t="s">
        <v>379</v>
      </c>
      <c r="D304" t="s">
        <v>380</v>
      </c>
      <c r="E304" t="s">
        <v>381</v>
      </c>
      <c r="F304" t="s">
        <v>382</v>
      </c>
      <c r="G304">
        <v>157</v>
      </c>
      <c r="H304" t="s">
        <v>342</v>
      </c>
      <c r="I304" t="s">
        <v>36</v>
      </c>
      <c r="J304" t="s">
        <v>37</v>
      </c>
      <c r="K304" t="s">
        <v>42</v>
      </c>
      <c r="L304" s="13">
        <v>10</v>
      </c>
      <c r="M304" s="13">
        <v>86945</v>
      </c>
      <c r="N304" s="13" t="s">
        <v>190</v>
      </c>
      <c r="O304" s="13" t="s">
        <v>384</v>
      </c>
      <c r="P304" s="5">
        <v>33</v>
      </c>
      <c r="Q304" s="5">
        <v>90792</v>
      </c>
      <c r="R304" s="5" t="s">
        <v>190</v>
      </c>
      <c r="S304" s="5" t="s">
        <v>42</v>
      </c>
      <c r="T304" s="14">
        <v>100</v>
      </c>
      <c r="U304" s="14">
        <v>152101</v>
      </c>
      <c r="V304" s="14" t="s">
        <v>190</v>
      </c>
      <c r="W304" s="14" t="s">
        <v>383</v>
      </c>
      <c r="X304" s="17">
        <v>105</v>
      </c>
      <c r="Y304" s="17">
        <v>105</v>
      </c>
      <c r="Z304" s="17">
        <v>533</v>
      </c>
      <c r="AA304" s="17">
        <v>108436</v>
      </c>
      <c r="AB304" s="17" t="s">
        <v>190</v>
      </c>
      <c r="AC304" s="17" t="s">
        <v>42</v>
      </c>
    </row>
    <row r="305" spans="1:29" x14ac:dyDescent="0.15">
      <c r="A305" t="s">
        <v>173</v>
      </c>
      <c r="B305" t="s">
        <v>29</v>
      </c>
      <c r="C305" t="s">
        <v>379</v>
      </c>
      <c r="D305" t="s">
        <v>380</v>
      </c>
      <c r="E305" t="s">
        <v>381</v>
      </c>
      <c r="F305" t="s">
        <v>382</v>
      </c>
      <c r="G305">
        <v>157</v>
      </c>
      <c r="H305" t="s">
        <v>342</v>
      </c>
      <c r="I305" t="s">
        <v>36</v>
      </c>
      <c r="J305" t="s">
        <v>37</v>
      </c>
      <c r="K305" t="s">
        <v>42</v>
      </c>
      <c r="L305" s="13">
        <v>10</v>
      </c>
      <c r="M305" s="13">
        <v>86945</v>
      </c>
      <c r="N305" s="13" t="s">
        <v>190</v>
      </c>
      <c r="O305" s="13" t="s">
        <v>384</v>
      </c>
      <c r="P305" s="5">
        <v>10</v>
      </c>
      <c r="Q305" s="5">
        <v>98080</v>
      </c>
      <c r="R305" s="5" t="s">
        <v>190</v>
      </c>
      <c r="S305" s="5" t="s">
        <v>384</v>
      </c>
      <c r="T305" s="14">
        <v>100</v>
      </c>
      <c r="U305" s="14">
        <v>152101</v>
      </c>
      <c r="V305" s="14" t="s">
        <v>190</v>
      </c>
      <c r="W305" s="14" t="s">
        <v>383</v>
      </c>
      <c r="X305" s="17">
        <v>105</v>
      </c>
      <c r="Y305" s="17">
        <v>105</v>
      </c>
      <c r="Z305" s="17">
        <v>533</v>
      </c>
      <c r="AA305" s="17">
        <v>108436</v>
      </c>
      <c r="AB305" s="17" t="s">
        <v>190</v>
      </c>
      <c r="AC305" s="17" t="s">
        <v>42</v>
      </c>
    </row>
    <row r="306" spans="1:29" x14ac:dyDescent="0.15">
      <c r="A306" t="s">
        <v>173</v>
      </c>
      <c r="B306" t="s">
        <v>29</v>
      </c>
      <c r="C306" t="s">
        <v>379</v>
      </c>
      <c r="D306" t="s">
        <v>380</v>
      </c>
      <c r="E306" t="s">
        <v>381</v>
      </c>
      <c r="F306" t="s">
        <v>382</v>
      </c>
      <c r="G306">
        <v>157</v>
      </c>
      <c r="H306" t="s">
        <v>342</v>
      </c>
      <c r="I306" t="s">
        <v>36</v>
      </c>
      <c r="J306" t="s">
        <v>37</v>
      </c>
      <c r="K306" t="s">
        <v>42</v>
      </c>
      <c r="L306" s="13">
        <v>10</v>
      </c>
      <c r="M306" s="13">
        <v>86945</v>
      </c>
      <c r="N306" s="13" t="s">
        <v>190</v>
      </c>
      <c r="O306" s="13" t="s">
        <v>384</v>
      </c>
      <c r="P306" s="5">
        <v>100</v>
      </c>
      <c r="Q306" s="5">
        <v>147447</v>
      </c>
      <c r="R306" s="5" t="s">
        <v>190</v>
      </c>
      <c r="S306" s="5" t="s">
        <v>383</v>
      </c>
      <c r="T306" s="14">
        <v>100</v>
      </c>
      <c r="U306" s="14">
        <v>152101</v>
      </c>
      <c r="V306" s="14" t="s">
        <v>190</v>
      </c>
      <c r="W306" s="14" t="s">
        <v>383</v>
      </c>
      <c r="X306" s="17">
        <v>105</v>
      </c>
      <c r="Y306" s="17">
        <v>105</v>
      </c>
      <c r="Z306" s="17">
        <v>533</v>
      </c>
      <c r="AA306" s="17">
        <v>108436</v>
      </c>
      <c r="AB306" s="17" t="s">
        <v>190</v>
      </c>
      <c r="AC306" s="17" t="s">
        <v>42</v>
      </c>
    </row>
    <row r="307" spans="1:29" x14ac:dyDescent="0.15">
      <c r="A307" t="s">
        <v>173</v>
      </c>
      <c r="B307" t="s">
        <v>29</v>
      </c>
      <c r="C307" t="s">
        <v>379</v>
      </c>
      <c r="D307" t="s">
        <v>380</v>
      </c>
      <c r="E307" t="s">
        <v>381</v>
      </c>
      <c r="F307" t="s">
        <v>382</v>
      </c>
      <c r="G307">
        <v>157</v>
      </c>
      <c r="H307" t="s">
        <v>342</v>
      </c>
      <c r="I307" t="s">
        <v>36</v>
      </c>
      <c r="J307" t="s">
        <v>37</v>
      </c>
      <c r="K307" t="s">
        <v>42</v>
      </c>
      <c r="L307" s="13">
        <v>100</v>
      </c>
      <c r="M307" s="13">
        <v>132214</v>
      </c>
      <c r="N307" s="13" t="s">
        <v>190</v>
      </c>
      <c r="O307" s="13" t="s">
        <v>383</v>
      </c>
      <c r="P307" s="5">
        <v>33</v>
      </c>
      <c r="Q307" s="5">
        <v>90792</v>
      </c>
      <c r="R307" s="5" t="s">
        <v>190</v>
      </c>
      <c r="S307" s="5" t="s">
        <v>42</v>
      </c>
      <c r="T307" s="14">
        <v>100</v>
      </c>
      <c r="U307" s="14">
        <v>152101</v>
      </c>
      <c r="V307" s="14" t="s">
        <v>190</v>
      </c>
      <c r="W307" s="14" t="s">
        <v>383</v>
      </c>
      <c r="X307" s="17">
        <v>105</v>
      </c>
      <c r="Y307" s="17">
        <v>105</v>
      </c>
      <c r="Z307" s="17">
        <v>533</v>
      </c>
      <c r="AA307" s="17">
        <v>108436</v>
      </c>
      <c r="AB307" s="17" t="s">
        <v>190</v>
      </c>
      <c r="AC307" s="17" t="s">
        <v>42</v>
      </c>
    </row>
    <row r="308" spans="1:29" x14ac:dyDescent="0.15">
      <c r="A308" t="s">
        <v>173</v>
      </c>
      <c r="B308" t="s">
        <v>29</v>
      </c>
      <c r="C308" t="s">
        <v>379</v>
      </c>
      <c r="D308" t="s">
        <v>380</v>
      </c>
      <c r="E308" t="s">
        <v>381</v>
      </c>
      <c r="F308" t="s">
        <v>382</v>
      </c>
      <c r="G308">
        <v>157</v>
      </c>
      <c r="H308" t="s">
        <v>342</v>
      </c>
      <c r="I308" t="s">
        <v>36</v>
      </c>
      <c r="J308" t="s">
        <v>37</v>
      </c>
      <c r="K308" t="s">
        <v>42</v>
      </c>
      <c r="L308" s="13">
        <v>100</v>
      </c>
      <c r="M308" s="13">
        <v>132214</v>
      </c>
      <c r="N308" s="13" t="s">
        <v>190</v>
      </c>
      <c r="O308" s="13" t="s">
        <v>383</v>
      </c>
      <c r="P308" s="5">
        <v>10</v>
      </c>
      <c r="Q308" s="5">
        <v>98080</v>
      </c>
      <c r="R308" s="5" t="s">
        <v>190</v>
      </c>
      <c r="S308" s="5" t="s">
        <v>384</v>
      </c>
      <c r="T308" s="14">
        <v>100</v>
      </c>
      <c r="U308" s="14">
        <v>152101</v>
      </c>
      <c r="V308" s="14" t="s">
        <v>190</v>
      </c>
      <c r="W308" s="14" t="s">
        <v>383</v>
      </c>
      <c r="X308" s="17">
        <v>105</v>
      </c>
      <c r="Y308" s="17">
        <v>105</v>
      </c>
      <c r="Z308" s="17">
        <v>533</v>
      </c>
      <c r="AA308" s="17">
        <v>108436</v>
      </c>
      <c r="AB308" s="17" t="s">
        <v>190</v>
      </c>
      <c r="AC308" s="17" t="s">
        <v>42</v>
      </c>
    </row>
    <row r="309" spans="1:29" x14ac:dyDescent="0.15">
      <c r="A309" t="s">
        <v>173</v>
      </c>
      <c r="B309" t="s">
        <v>29</v>
      </c>
      <c r="C309" t="s">
        <v>379</v>
      </c>
      <c r="D309" t="s">
        <v>380</v>
      </c>
      <c r="E309" t="s">
        <v>381</v>
      </c>
      <c r="F309" t="s">
        <v>382</v>
      </c>
      <c r="G309">
        <v>157</v>
      </c>
      <c r="H309" t="s">
        <v>342</v>
      </c>
      <c r="I309" t="s">
        <v>36</v>
      </c>
      <c r="J309" t="s">
        <v>37</v>
      </c>
      <c r="K309" t="s">
        <v>42</v>
      </c>
      <c r="L309" s="13">
        <v>100</v>
      </c>
      <c r="M309" s="13">
        <v>132214</v>
      </c>
      <c r="N309" s="13" t="s">
        <v>190</v>
      </c>
      <c r="O309" s="13" t="s">
        <v>383</v>
      </c>
      <c r="P309" s="5">
        <v>100</v>
      </c>
      <c r="Q309" s="5">
        <v>147447</v>
      </c>
      <c r="R309" s="5" t="s">
        <v>190</v>
      </c>
      <c r="S309" s="5" t="s">
        <v>383</v>
      </c>
      <c r="T309" s="14">
        <v>100</v>
      </c>
      <c r="U309" s="14">
        <v>152101</v>
      </c>
      <c r="V309" s="14" t="s">
        <v>190</v>
      </c>
      <c r="W309" s="14" t="s">
        <v>383</v>
      </c>
      <c r="X309" s="17">
        <v>105</v>
      </c>
      <c r="Y309" s="17">
        <v>105</v>
      </c>
      <c r="Z309" s="17">
        <v>533</v>
      </c>
      <c r="AA309" s="17">
        <v>108436</v>
      </c>
      <c r="AB309" s="17" t="s">
        <v>190</v>
      </c>
      <c r="AC309" s="17" t="s">
        <v>42</v>
      </c>
    </row>
    <row r="310" spans="1:29" x14ac:dyDescent="0.15">
      <c r="A310" t="s">
        <v>173</v>
      </c>
      <c r="B310" t="s">
        <v>29</v>
      </c>
      <c r="C310" t="s">
        <v>385</v>
      </c>
      <c r="D310" t="s">
        <v>386</v>
      </c>
      <c r="E310" t="s">
        <v>387</v>
      </c>
      <c r="F310" t="s">
        <v>38</v>
      </c>
      <c r="G310">
        <v>44</v>
      </c>
      <c r="H310" t="s">
        <v>366</v>
      </c>
      <c r="I310" t="s">
        <v>36</v>
      </c>
      <c r="J310" t="s">
        <v>37</v>
      </c>
      <c r="K310" t="s">
        <v>38</v>
      </c>
      <c r="L310" s="13">
        <v>23</v>
      </c>
      <c r="M310" s="13">
        <v>136624</v>
      </c>
      <c r="N310" s="13" t="s">
        <v>190</v>
      </c>
      <c r="O310" s="13" t="s">
        <v>38</v>
      </c>
      <c r="P310" s="5">
        <v>94</v>
      </c>
      <c r="Q310" s="5">
        <v>160702</v>
      </c>
      <c r="R310" s="5" t="s">
        <v>190</v>
      </c>
      <c r="S310" s="5" t="s">
        <v>38</v>
      </c>
      <c r="T310" s="14">
        <v>56</v>
      </c>
      <c r="U310" s="14">
        <v>159420</v>
      </c>
      <c r="V310" s="14" t="s">
        <v>190</v>
      </c>
      <c r="W310" s="14" t="s">
        <v>38</v>
      </c>
    </row>
    <row r="311" spans="1:29" x14ac:dyDescent="0.15">
      <c r="A311" t="s">
        <v>173</v>
      </c>
      <c r="B311" t="s">
        <v>29</v>
      </c>
      <c r="C311" t="s">
        <v>385</v>
      </c>
      <c r="D311" t="s">
        <v>386</v>
      </c>
      <c r="E311" t="s">
        <v>387</v>
      </c>
      <c r="F311" t="s">
        <v>38</v>
      </c>
      <c r="G311">
        <v>44</v>
      </c>
      <c r="H311" t="s">
        <v>366</v>
      </c>
      <c r="I311" t="s">
        <v>36</v>
      </c>
      <c r="J311" t="s">
        <v>37</v>
      </c>
      <c r="K311" t="s">
        <v>38</v>
      </c>
      <c r="L311" s="13">
        <v>15</v>
      </c>
      <c r="M311" s="13">
        <v>152063</v>
      </c>
      <c r="N311" s="13" t="s">
        <v>190</v>
      </c>
      <c r="O311" s="13" t="s">
        <v>388</v>
      </c>
      <c r="P311" s="5">
        <v>94</v>
      </c>
      <c r="Q311" s="5">
        <v>160702</v>
      </c>
      <c r="R311" s="5" t="s">
        <v>190</v>
      </c>
      <c r="S311" s="5" t="s">
        <v>38</v>
      </c>
      <c r="T311" s="14">
        <v>56</v>
      </c>
      <c r="U311" s="14">
        <v>159420</v>
      </c>
      <c r="V311" s="14" t="s">
        <v>190</v>
      </c>
      <c r="W311" s="14" t="s">
        <v>38</v>
      </c>
    </row>
    <row r="312" spans="1:29" x14ac:dyDescent="0.15">
      <c r="A312" t="s">
        <v>173</v>
      </c>
      <c r="B312" t="s">
        <v>29</v>
      </c>
      <c r="C312" t="s">
        <v>389</v>
      </c>
      <c r="D312" t="s">
        <v>390</v>
      </c>
      <c r="E312" t="s">
        <v>391</v>
      </c>
      <c r="F312" t="s">
        <v>42</v>
      </c>
      <c r="G312">
        <v>35</v>
      </c>
      <c r="H312" t="s">
        <v>182</v>
      </c>
      <c r="I312" t="s">
        <v>36</v>
      </c>
      <c r="J312" t="s">
        <v>37</v>
      </c>
      <c r="K312" t="s">
        <v>42</v>
      </c>
      <c r="L312" s="13">
        <v>75</v>
      </c>
      <c r="M312" s="13">
        <v>172866</v>
      </c>
      <c r="N312" s="13" t="s">
        <v>190</v>
      </c>
      <c r="O312" s="13" t="s">
        <v>42</v>
      </c>
      <c r="P312" s="5">
        <v>75</v>
      </c>
      <c r="Q312" s="5">
        <v>188934</v>
      </c>
      <c r="R312" s="5" t="s">
        <v>190</v>
      </c>
      <c r="S312" s="5" t="s">
        <v>42</v>
      </c>
      <c r="T312" s="14">
        <v>75</v>
      </c>
      <c r="U312" s="14">
        <v>188307</v>
      </c>
      <c r="V312" s="14" t="s">
        <v>190</v>
      </c>
      <c r="W312" s="14" t="s">
        <v>42</v>
      </c>
      <c r="X312" s="17">
        <v>65</v>
      </c>
      <c r="Y312" s="17">
        <v>65</v>
      </c>
      <c r="Z312" s="17">
        <v>493</v>
      </c>
      <c r="AA312" s="17">
        <v>183134</v>
      </c>
      <c r="AB312" s="17" t="s">
        <v>190</v>
      </c>
      <c r="AC312" s="17" t="s">
        <v>42</v>
      </c>
    </row>
    <row r="313" spans="1:29" x14ac:dyDescent="0.15">
      <c r="A313" t="s">
        <v>173</v>
      </c>
      <c r="B313" t="s">
        <v>29</v>
      </c>
      <c r="C313" t="s">
        <v>392</v>
      </c>
      <c r="D313" t="s">
        <v>393</v>
      </c>
      <c r="E313" t="s">
        <v>137</v>
      </c>
      <c r="F313" t="s">
        <v>42</v>
      </c>
      <c r="G313">
        <v>130</v>
      </c>
      <c r="H313" t="s">
        <v>182</v>
      </c>
      <c r="I313" t="s">
        <v>36</v>
      </c>
      <c r="J313" t="s">
        <v>37</v>
      </c>
      <c r="K313" t="s">
        <v>42</v>
      </c>
    </row>
    <row r="314" spans="1:29" x14ac:dyDescent="0.15">
      <c r="A314" t="s">
        <v>173</v>
      </c>
      <c r="B314" t="s">
        <v>29</v>
      </c>
      <c r="C314" t="s">
        <v>392</v>
      </c>
      <c r="D314" t="s">
        <v>393</v>
      </c>
      <c r="E314" t="s">
        <v>394</v>
      </c>
      <c r="F314" t="s">
        <v>395</v>
      </c>
      <c r="G314">
        <v>30</v>
      </c>
      <c r="H314" t="s">
        <v>182</v>
      </c>
      <c r="I314" t="s">
        <v>36</v>
      </c>
      <c r="J314" t="s">
        <v>37</v>
      </c>
      <c r="K314" t="s">
        <v>198</v>
      </c>
    </row>
    <row r="315" spans="1:29" x14ac:dyDescent="0.15">
      <c r="A315" t="s">
        <v>173</v>
      </c>
      <c r="B315" t="s">
        <v>29</v>
      </c>
      <c r="C315" t="s">
        <v>392</v>
      </c>
      <c r="D315" t="s">
        <v>393</v>
      </c>
      <c r="E315" t="s">
        <v>396</v>
      </c>
      <c r="F315" t="s">
        <v>397</v>
      </c>
      <c r="G315">
        <v>97</v>
      </c>
      <c r="H315" t="s">
        <v>182</v>
      </c>
      <c r="I315" t="s">
        <v>36</v>
      </c>
      <c r="J315" t="s">
        <v>37</v>
      </c>
      <c r="K315" t="s">
        <v>198</v>
      </c>
    </row>
    <row r="316" spans="1:29" x14ac:dyDescent="0.15">
      <c r="A316" t="s">
        <v>173</v>
      </c>
      <c r="B316" t="s">
        <v>29</v>
      </c>
      <c r="C316" t="s">
        <v>398</v>
      </c>
      <c r="D316" t="s">
        <v>399</v>
      </c>
      <c r="E316" t="s">
        <v>305</v>
      </c>
      <c r="F316" t="s">
        <v>42</v>
      </c>
      <c r="G316">
        <v>67</v>
      </c>
      <c r="H316" t="s">
        <v>182</v>
      </c>
      <c r="I316" t="s">
        <v>36</v>
      </c>
      <c r="J316" t="s">
        <v>37</v>
      </c>
      <c r="K316" t="s">
        <v>42</v>
      </c>
      <c r="L316" s="13">
        <v>68</v>
      </c>
      <c r="M316" s="13">
        <v>93329</v>
      </c>
      <c r="N316" s="13" t="s">
        <v>190</v>
      </c>
      <c r="O316" s="13" t="s">
        <v>42</v>
      </c>
      <c r="P316" s="5">
        <v>68</v>
      </c>
      <c r="Q316" s="5">
        <v>104618</v>
      </c>
      <c r="R316" s="5" t="s">
        <v>190</v>
      </c>
      <c r="S316" s="5" t="s">
        <v>42</v>
      </c>
      <c r="T316" s="14">
        <v>58</v>
      </c>
      <c r="U316" s="14">
        <v>106670</v>
      </c>
      <c r="V316" s="14" t="s">
        <v>190</v>
      </c>
      <c r="W316" s="14" t="s">
        <v>42</v>
      </c>
      <c r="X316" s="17">
        <v>110</v>
      </c>
      <c r="Y316" s="17">
        <v>110</v>
      </c>
      <c r="Z316" s="17">
        <v>483</v>
      </c>
      <c r="AA316" s="17">
        <v>203727</v>
      </c>
      <c r="AB316" s="17" t="s">
        <v>190</v>
      </c>
      <c r="AC316" s="17" t="s">
        <v>400</v>
      </c>
    </row>
    <row r="317" spans="1:29" x14ac:dyDescent="0.15">
      <c r="A317" t="s">
        <v>173</v>
      </c>
      <c r="B317" t="s">
        <v>29</v>
      </c>
      <c r="C317" t="s">
        <v>398</v>
      </c>
      <c r="D317" t="s">
        <v>399</v>
      </c>
      <c r="E317" t="s">
        <v>305</v>
      </c>
      <c r="F317" t="s">
        <v>42</v>
      </c>
      <c r="G317">
        <v>67</v>
      </c>
      <c r="H317" t="s">
        <v>182</v>
      </c>
      <c r="I317" t="s">
        <v>36</v>
      </c>
      <c r="J317" t="s">
        <v>37</v>
      </c>
      <c r="K317" t="s">
        <v>42</v>
      </c>
      <c r="L317" s="13">
        <v>68</v>
      </c>
      <c r="M317" s="13">
        <v>93329</v>
      </c>
      <c r="N317" s="13" t="s">
        <v>190</v>
      </c>
      <c r="O317" s="13" t="s">
        <v>42</v>
      </c>
      <c r="P317" s="5">
        <v>68</v>
      </c>
      <c r="Q317" s="5">
        <v>104618</v>
      </c>
      <c r="R317" s="5" t="s">
        <v>190</v>
      </c>
      <c r="S317" s="5" t="s">
        <v>42</v>
      </c>
      <c r="T317" s="14">
        <v>110</v>
      </c>
      <c r="U317" s="14">
        <v>202747</v>
      </c>
      <c r="V317" s="14" t="s">
        <v>190</v>
      </c>
      <c r="W317" s="14" t="s">
        <v>401</v>
      </c>
      <c r="X317" s="17">
        <v>47</v>
      </c>
      <c r="Y317" s="17">
        <v>47</v>
      </c>
      <c r="Z317" s="17">
        <v>532</v>
      </c>
      <c r="AA317" s="17">
        <v>110707</v>
      </c>
      <c r="AB317" s="17" t="s">
        <v>190</v>
      </c>
      <c r="AC317" s="17" t="s">
        <v>42</v>
      </c>
    </row>
    <row r="318" spans="1:29" x14ac:dyDescent="0.15">
      <c r="A318" t="s">
        <v>173</v>
      </c>
      <c r="B318" t="s">
        <v>29</v>
      </c>
      <c r="C318" t="s">
        <v>398</v>
      </c>
      <c r="D318" t="s">
        <v>399</v>
      </c>
      <c r="E318" t="s">
        <v>305</v>
      </c>
      <c r="F318" t="s">
        <v>42</v>
      </c>
      <c r="G318">
        <v>67</v>
      </c>
      <c r="H318" t="s">
        <v>182</v>
      </c>
      <c r="I318" t="s">
        <v>36</v>
      </c>
      <c r="J318" t="s">
        <v>37</v>
      </c>
      <c r="K318" t="s">
        <v>42</v>
      </c>
      <c r="L318" s="13">
        <v>68</v>
      </c>
      <c r="M318" s="13">
        <v>93329</v>
      </c>
      <c r="N318" s="13" t="s">
        <v>190</v>
      </c>
      <c r="O318" s="13" t="s">
        <v>42</v>
      </c>
      <c r="P318" s="5">
        <v>68</v>
      </c>
      <c r="Q318" s="5">
        <v>104618</v>
      </c>
      <c r="R318" s="5" t="s">
        <v>190</v>
      </c>
      <c r="S318" s="5" t="s">
        <v>42</v>
      </c>
      <c r="T318" s="14">
        <v>110</v>
      </c>
      <c r="U318" s="14">
        <v>202747</v>
      </c>
      <c r="V318" s="14" t="s">
        <v>190</v>
      </c>
      <c r="W318" s="14" t="s">
        <v>401</v>
      </c>
      <c r="X318" s="17">
        <v>110</v>
      </c>
      <c r="Y318" s="17">
        <v>110</v>
      </c>
      <c r="Z318" s="17">
        <v>483</v>
      </c>
      <c r="AA318" s="17">
        <v>203727</v>
      </c>
      <c r="AB318" s="17" t="s">
        <v>190</v>
      </c>
      <c r="AC318" s="17" t="s">
        <v>400</v>
      </c>
    </row>
    <row r="319" spans="1:29" x14ac:dyDescent="0.15">
      <c r="A319" t="s">
        <v>173</v>
      </c>
      <c r="B319" t="s">
        <v>29</v>
      </c>
      <c r="C319" t="s">
        <v>398</v>
      </c>
      <c r="D319" t="s">
        <v>399</v>
      </c>
      <c r="E319" t="s">
        <v>305</v>
      </c>
      <c r="F319" t="s">
        <v>42</v>
      </c>
      <c r="G319">
        <v>67</v>
      </c>
      <c r="H319" t="s">
        <v>182</v>
      </c>
      <c r="I319" t="s">
        <v>36</v>
      </c>
      <c r="J319" t="s">
        <v>37</v>
      </c>
      <c r="K319" t="s">
        <v>42</v>
      </c>
      <c r="L319" s="13">
        <v>68</v>
      </c>
      <c r="M319" s="13">
        <v>93329</v>
      </c>
      <c r="N319" s="13" t="s">
        <v>190</v>
      </c>
      <c r="O319" s="13" t="s">
        <v>42</v>
      </c>
      <c r="P319" s="5">
        <v>110</v>
      </c>
      <c r="Q319" s="5">
        <v>207069</v>
      </c>
      <c r="R319" s="5" t="s">
        <v>190</v>
      </c>
      <c r="S319" s="5" t="s">
        <v>401</v>
      </c>
      <c r="T319" s="14">
        <v>58</v>
      </c>
      <c r="U319" s="14">
        <v>106670</v>
      </c>
      <c r="V319" s="14" t="s">
        <v>190</v>
      </c>
      <c r="W319" s="14" t="s">
        <v>42</v>
      </c>
      <c r="X319" s="17">
        <v>47</v>
      </c>
      <c r="Y319" s="17">
        <v>47</v>
      </c>
      <c r="Z319" s="17">
        <v>532</v>
      </c>
      <c r="AA319" s="17">
        <v>110707</v>
      </c>
      <c r="AB319" s="17" t="s">
        <v>190</v>
      </c>
      <c r="AC319" s="17" t="s">
        <v>42</v>
      </c>
    </row>
    <row r="320" spans="1:29" x14ac:dyDescent="0.15">
      <c r="A320" t="s">
        <v>173</v>
      </c>
      <c r="B320" t="s">
        <v>29</v>
      </c>
      <c r="C320" t="s">
        <v>398</v>
      </c>
      <c r="D320" t="s">
        <v>399</v>
      </c>
      <c r="E320" t="s">
        <v>305</v>
      </c>
      <c r="F320" t="s">
        <v>42</v>
      </c>
      <c r="G320">
        <v>67</v>
      </c>
      <c r="H320" t="s">
        <v>182</v>
      </c>
      <c r="I320" t="s">
        <v>36</v>
      </c>
      <c r="J320" t="s">
        <v>37</v>
      </c>
      <c r="K320" t="s">
        <v>42</v>
      </c>
      <c r="L320" s="13">
        <v>68</v>
      </c>
      <c r="M320" s="13">
        <v>93329</v>
      </c>
      <c r="N320" s="13" t="s">
        <v>190</v>
      </c>
      <c r="O320" s="13" t="s">
        <v>42</v>
      </c>
      <c r="P320" s="5">
        <v>110</v>
      </c>
      <c r="Q320" s="5">
        <v>207069</v>
      </c>
      <c r="R320" s="5" t="s">
        <v>190</v>
      </c>
      <c r="S320" s="5" t="s">
        <v>401</v>
      </c>
      <c r="T320" s="14">
        <v>58</v>
      </c>
      <c r="U320" s="14">
        <v>106670</v>
      </c>
      <c r="V320" s="14" t="s">
        <v>190</v>
      </c>
      <c r="W320" s="14" t="s">
        <v>42</v>
      </c>
      <c r="X320" s="17">
        <v>110</v>
      </c>
      <c r="Y320" s="17">
        <v>110</v>
      </c>
      <c r="Z320" s="17">
        <v>483</v>
      </c>
      <c r="AA320" s="17">
        <v>203727</v>
      </c>
      <c r="AB320" s="17" t="s">
        <v>190</v>
      </c>
      <c r="AC320" s="17" t="s">
        <v>400</v>
      </c>
    </row>
    <row r="321" spans="1:29" x14ac:dyDescent="0.15">
      <c r="A321" t="s">
        <v>173</v>
      </c>
      <c r="B321" t="s">
        <v>29</v>
      </c>
      <c r="C321" t="s">
        <v>398</v>
      </c>
      <c r="D321" t="s">
        <v>399</v>
      </c>
      <c r="E321" t="s">
        <v>305</v>
      </c>
      <c r="F321" t="s">
        <v>42</v>
      </c>
      <c r="G321">
        <v>67</v>
      </c>
      <c r="H321" t="s">
        <v>182</v>
      </c>
      <c r="I321" t="s">
        <v>36</v>
      </c>
      <c r="J321" t="s">
        <v>37</v>
      </c>
      <c r="K321" t="s">
        <v>42</v>
      </c>
      <c r="L321" s="13">
        <v>68</v>
      </c>
      <c r="M321" s="13">
        <v>93329</v>
      </c>
      <c r="N321" s="13" t="s">
        <v>190</v>
      </c>
      <c r="O321" s="13" t="s">
        <v>42</v>
      </c>
      <c r="P321" s="5">
        <v>110</v>
      </c>
      <c r="Q321" s="5">
        <v>207069</v>
      </c>
      <c r="R321" s="5" t="s">
        <v>190</v>
      </c>
      <c r="S321" s="5" t="s">
        <v>401</v>
      </c>
      <c r="T321" s="14">
        <v>110</v>
      </c>
      <c r="U321" s="14">
        <v>202747</v>
      </c>
      <c r="V321" s="14" t="s">
        <v>190</v>
      </c>
      <c r="W321" s="14" t="s">
        <v>401</v>
      </c>
      <c r="X321" s="17">
        <v>47</v>
      </c>
      <c r="Y321" s="17">
        <v>47</v>
      </c>
      <c r="Z321" s="17">
        <v>532</v>
      </c>
      <c r="AA321" s="17">
        <v>110707</v>
      </c>
      <c r="AB321" s="17" t="s">
        <v>190</v>
      </c>
      <c r="AC321" s="17" t="s">
        <v>42</v>
      </c>
    </row>
    <row r="322" spans="1:29" x14ac:dyDescent="0.15">
      <c r="A322" t="s">
        <v>173</v>
      </c>
      <c r="B322" t="s">
        <v>29</v>
      </c>
      <c r="C322" t="s">
        <v>398</v>
      </c>
      <c r="D322" t="s">
        <v>399</v>
      </c>
      <c r="E322" t="s">
        <v>305</v>
      </c>
      <c r="F322" t="s">
        <v>42</v>
      </c>
      <c r="G322">
        <v>67</v>
      </c>
      <c r="H322" t="s">
        <v>182</v>
      </c>
      <c r="I322" t="s">
        <v>36</v>
      </c>
      <c r="J322" t="s">
        <v>37</v>
      </c>
      <c r="K322" t="s">
        <v>42</v>
      </c>
      <c r="L322" s="13">
        <v>68</v>
      </c>
      <c r="M322" s="13">
        <v>93329</v>
      </c>
      <c r="N322" s="13" t="s">
        <v>190</v>
      </c>
      <c r="O322" s="13" t="s">
        <v>42</v>
      </c>
      <c r="P322" s="5">
        <v>110</v>
      </c>
      <c r="Q322" s="5">
        <v>207069</v>
      </c>
      <c r="R322" s="5" t="s">
        <v>190</v>
      </c>
      <c r="S322" s="5" t="s">
        <v>401</v>
      </c>
      <c r="T322" s="14">
        <v>110</v>
      </c>
      <c r="U322" s="14">
        <v>202747</v>
      </c>
      <c r="V322" s="14" t="s">
        <v>190</v>
      </c>
      <c r="W322" s="14" t="s">
        <v>401</v>
      </c>
      <c r="X322" s="17">
        <v>110</v>
      </c>
      <c r="Y322" s="17">
        <v>110</v>
      </c>
      <c r="Z322" s="17">
        <v>483</v>
      </c>
      <c r="AA322" s="17">
        <v>203727</v>
      </c>
      <c r="AB322" s="17" t="s">
        <v>190</v>
      </c>
      <c r="AC322" s="17" t="s">
        <v>400</v>
      </c>
    </row>
    <row r="323" spans="1:29" x14ac:dyDescent="0.15">
      <c r="A323" t="s">
        <v>173</v>
      </c>
      <c r="B323" t="s">
        <v>29</v>
      </c>
      <c r="C323" t="s">
        <v>398</v>
      </c>
      <c r="D323" t="s">
        <v>399</v>
      </c>
      <c r="E323" t="s">
        <v>305</v>
      </c>
      <c r="F323" t="s">
        <v>42</v>
      </c>
      <c r="G323">
        <v>67</v>
      </c>
      <c r="H323" t="s">
        <v>182</v>
      </c>
      <c r="I323" t="s">
        <v>36</v>
      </c>
      <c r="J323" t="s">
        <v>37</v>
      </c>
      <c r="K323" t="s">
        <v>42</v>
      </c>
      <c r="L323" s="13">
        <v>80</v>
      </c>
      <c r="M323" s="13">
        <v>198624</v>
      </c>
      <c r="N323" s="13" t="s">
        <v>190</v>
      </c>
      <c r="O323" s="13" t="s">
        <v>402</v>
      </c>
      <c r="P323" s="5">
        <v>68</v>
      </c>
      <c r="Q323" s="5">
        <v>104618</v>
      </c>
      <c r="R323" s="5" t="s">
        <v>190</v>
      </c>
      <c r="S323" s="5" t="s">
        <v>42</v>
      </c>
      <c r="T323" s="14">
        <v>58</v>
      </c>
      <c r="U323" s="14">
        <v>106670</v>
      </c>
      <c r="V323" s="14" t="s">
        <v>190</v>
      </c>
      <c r="W323" s="14" t="s">
        <v>42</v>
      </c>
      <c r="X323" s="17">
        <v>47</v>
      </c>
      <c r="Y323" s="17">
        <v>47</v>
      </c>
      <c r="Z323" s="17">
        <v>532</v>
      </c>
      <c r="AA323" s="17">
        <v>110707</v>
      </c>
      <c r="AB323" s="17" t="s">
        <v>190</v>
      </c>
      <c r="AC323" s="17" t="s">
        <v>42</v>
      </c>
    </row>
    <row r="324" spans="1:29" x14ac:dyDescent="0.15">
      <c r="A324" t="s">
        <v>173</v>
      </c>
      <c r="B324" t="s">
        <v>29</v>
      </c>
      <c r="C324" t="s">
        <v>398</v>
      </c>
      <c r="D324" t="s">
        <v>399</v>
      </c>
      <c r="E324" t="s">
        <v>305</v>
      </c>
      <c r="F324" t="s">
        <v>42</v>
      </c>
      <c r="G324">
        <v>67</v>
      </c>
      <c r="H324" t="s">
        <v>182</v>
      </c>
      <c r="I324" t="s">
        <v>36</v>
      </c>
      <c r="J324" t="s">
        <v>37</v>
      </c>
      <c r="K324" t="s">
        <v>42</v>
      </c>
      <c r="L324" s="13">
        <v>80</v>
      </c>
      <c r="M324" s="13">
        <v>198624</v>
      </c>
      <c r="N324" s="13" t="s">
        <v>190</v>
      </c>
      <c r="O324" s="13" t="s">
        <v>402</v>
      </c>
      <c r="P324" s="5">
        <v>68</v>
      </c>
      <c r="Q324" s="5">
        <v>104618</v>
      </c>
      <c r="R324" s="5" t="s">
        <v>190</v>
      </c>
      <c r="S324" s="5" t="s">
        <v>42</v>
      </c>
      <c r="T324" s="14">
        <v>58</v>
      </c>
      <c r="U324" s="14">
        <v>106670</v>
      </c>
      <c r="V324" s="14" t="s">
        <v>190</v>
      </c>
      <c r="W324" s="14" t="s">
        <v>42</v>
      </c>
      <c r="X324" s="17">
        <v>110</v>
      </c>
      <c r="Y324" s="17">
        <v>110</v>
      </c>
      <c r="Z324" s="17">
        <v>483</v>
      </c>
      <c r="AA324" s="17">
        <v>203727</v>
      </c>
      <c r="AB324" s="17" t="s">
        <v>190</v>
      </c>
      <c r="AC324" s="17" t="s">
        <v>400</v>
      </c>
    </row>
    <row r="325" spans="1:29" x14ac:dyDescent="0.15">
      <c r="A325" t="s">
        <v>173</v>
      </c>
      <c r="B325" t="s">
        <v>29</v>
      </c>
      <c r="C325" t="s">
        <v>398</v>
      </c>
      <c r="D325" t="s">
        <v>399</v>
      </c>
      <c r="E325" t="s">
        <v>305</v>
      </c>
      <c r="F325" t="s">
        <v>42</v>
      </c>
      <c r="G325">
        <v>67</v>
      </c>
      <c r="H325" t="s">
        <v>182</v>
      </c>
      <c r="I325" t="s">
        <v>36</v>
      </c>
      <c r="J325" t="s">
        <v>37</v>
      </c>
      <c r="K325" t="s">
        <v>42</v>
      </c>
      <c r="L325" s="13">
        <v>80</v>
      </c>
      <c r="M325" s="13">
        <v>198624</v>
      </c>
      <c r="N325" s="13" t="s">
        <v>190</v>
      </c>
      <c r="O325" s="13" t="s">
        <v>402</v>
      </c>
      <c r="P325" s="5">
        <v>68</v>
      </c>
      <c r="Q325" s="5">
        <v>104618</v>
      </c>
      <c r="R325" s="5" t="s">
        <v>190</v>
      </c>
      <c r="S325" s="5" t="s">
        <v>42</v>
      </c>
      <c r="T325" s="14">
        <v>110</v>
      </c>
      <c r="U325" s="14">
        <v>202747</v>
      </c>
      <c r="V325" s="14" t="s">
        <v>190</v>
      </c>
      <c r="W325" s="14" t="s">
        <v>401</v>
      </c>
      <c r="X325" s="17">
        <v>47</v>
      </c>
      <c r="Y325" s="17">
        <v>47</v>
      </c>
      <c r="Z325" s="17">
        <v>532</v>
      </c>
      <c r="AA325" s="17">
        <v>110707</v>
      </c>
      <c r="AB325" s="17" t="s">
        <v>190</v>
      </c>
      <c r="AC325" s="17" t="s">
        <v>42</v>
      </c>
    </row>
    <row r="326" spans="1:29" x14ac:dyDescent="0.15">
      <c r="A326" t="s">
        <v>173</v>
      </c>
      <c r="B326" t="s">
        <v>29</v>
      </c>
      <c r="C326" t="s">
        <v>398</v>
      </c>
      <c r="D326" t="s">
        <v>399</v>
      </c>
      <c r="E326" t="s">
        <v>305</v>
      </c>
      <c r="F326" t="s">
        <v>42</v>
      </c>
      <c r="G326">
        <v>67</v>
      </c>
      <c r="H326" t="s">
        <v>182</v>
      </c>
      <c r="I326" t="s">
        <v>36</v>
      </c>
      <c r="J326" t="s">
        <v>37</v>
      </c>
      <c r="K326" t="s">
        <v>42</v>
      </c>
      <c r="L326" s="13">
        <v>80</v>
      </c>
      <c r="M326" s="13">
        <v>198624</v>
      </c>
      <c r="N326" s="13" t="s">
        <v>190</v>
      </c>
      <c r="O326" s="13" t="s">
        <v>402</v>
      </c>
      <c r="P326" s="5">
        <v>68</v>
      </c>
      <c r="Q326" s="5">
        <v>104618</v>
      </c>
      <c r="R326" s="5" t="s">
        <v>190</v>
      </c>
      <c r="S326" s="5" t="s">
        <v>42</v>
      </c>
      <c r="T326" s="14">
        <v>110</v>
      </c>
      <c r="U326" s="14">
        <v>202747</v>
      </c>
      <c r="V326" s="14" t="s">
        <v>190</v>
      </c>
      <c r="W326" s="14" t="s">
        <v>401</v>
      </c>
      <c r="X326" s="17">
        <v>110</v>
      </c>
      <c r="Y326" s="17">
        <v>110</v>
      </c>
      <c r="Z326" s="17">
        <v>483</v>
      </c>
      <c r="AA326" s="17">
        <v>203727</v>
      </c>
      <c r="AB326" s="17" t="s">
        <v>190</v>
      </c>
      <c r="AC326" s="17" t="s">
        <v>400</v>
      </c>
    </row>
    <row r="327" spans="1:29" x14ac:dyDescent="0.15">
      <c r="A327" t="s">
        <v>173</v>
      </c>
      <c r="B327" t="s">
        <v>29</v>
      </c>
      <c r="C327" t="s">
        <v>398</v>
      </c>
      <c r="D327" t="s">
        <v>399</v>
      </c>
      <c r="E327" t="s">
        <v>305</v>
      </c>
      <c r="F327" t="s">
        <v>42</v>
      </c>
      <c r="G327">
        <v>67</v>
      </c>
      <c r="H327" t="s">
        <v>182</v>
      </c>
      <c r="I327" t="s">
        <v>36</v>
      </c>
      <c r="J327" t="s">
        <v>37</v>
      </c>
      <c r="K327" t="s">
        <v>42</v>
      </c>
      <c r="L327" s="13">
        <v>80</v>
      </c>
      <c r="M327" s="13">
        <v>198624</v>
      </c>
      <c r="N327" s="13" t="s">
        <v>190</v>
      </c>
      <c r="O327" s="13" t="s">
        <v>402</v>
      </c>
      <c r="P327" s="5">
        <v>110</v>
      </c>
      <c r="Q327" s="5">
        <v>207069</v>
      </c>
      <c r="R327" s="5" t="s">
        <v>190</v>
      </c>
      <c r="S327" s="5" t="s">
        <v>401</v>
      </c>
      <c r="T327" s="14">
        <v>58</v>
      </c>
      <c r="U327" s="14">
        <v>106670</v>
      </c>
      <c r="V327" s="14" t="s">
        <v>190</v>
      </c>
      <c r="W327" s="14" t="s">
        <v>42</v>
      </c>
      <c r="X327" s="17">
        <v>47</v>
      </c>
      <c r="Y327" s="17">
        <v>47</v>
      </c>
      <c r="Z327" s="17">
        <v>532</v>
      </c>
      <c r="AA327" s="17">
        <v>110707</v>
      </c>
      <c r="AB327" s="17" t="s">
        <v>190</v>
      </c>
      <c r="AC327" s="17" t="s">
        <v>42</v>
      </c>
    </row>
    <row r="328" spans="1:29" x14ac:dyDescent="0.15">
      <c r="A328" t="s">
        <v>173</v>
      </c>
      <c r="B328" t="s">
        <v>29</v>
      </c>
      <c r="C328" t="s">
        <v>398</v>
      </c>
      <c r="D328" t="s">
        <v>399</v>
      </c>
      <c r="E328" t="s">
        <v>305</v>
      </c>
      <c r="F328" t="s">
        <v>42</v>
      </c>
      <c r="G328">
        <v>67</v>
      </c>
      <c r="H328" t="s">
        <v>182</v>
      </c>
      <c r="I328" t="s">
        <v>36</v>
      </c>
      <c r="J328" t="s">
        <v>37</v>
      </c>
      <c r="K328" t="s">
        <v>42</v>
      </c>
      <c r="L328" s="13">
        <v>80</v>
      </c>
      <c r="M328" s="13">
        <v>198624</v>
      </c>
      <c r="N328" s="13" t="s">
        <v>190</v>
      </c>
      <c r="O328" s="13" t="s">
        <v>402</v>
      </c>
      <c r="P328" s="5">
        <v>110</v>
      </c>
      <c r="Q328" s="5">
        <v>207069</v>
      </c>
      <c r="R328" s="5" t="s">
        <v>190</v>
      </c>
      <c r="S328" s="5" t="s">
        <v>401</v>
      </c>
      <c r="T328" s="14">
        <v>58</v>
      </c>
      <c r="U328" s="14">
        <v>106670</v>
      </c>
      <c r="V328" s="14" t="s">
        <v>190</v>
      </c>
      <c r="W328" s="14" t="s">
        <v>42</v>
      </c>
      <c r="X328" s="17">
        <v>110</v>
      </c>
      <c r="Y328" s="17">
        <v>110</v>
      </c>
      <c r="Z328" s="17">
        <v>483</v>
      </c>
      <c r="AA328" s="17">
        <v>203727</v>
      </c>
      <c r="AB328" s="17" t="s">
        <v>190</v>
      </c>
      <c r="AC328" s="17" t="s">
        <v>400</v>
      </c>
    </row>
    <row r="329" spans="1:29" x14ac:dyDescent="0.15">
      <c r="A329" t="s">
        <v>173</v>
      </c>
      <c r="B329" t="s">
        <v>29</v>
      </c>
      <c r="C329" t="s">
        <v>398</v>
      </c>
      <c r="D329" t="s">
        <v>399</v>
      </c>
      <c r="E329" t="s">
        <v>305</v>
      </c>
      <c r="F329" t="s">
        <v>42</v>
      </c>
      <c r="G329">
        <v>67</v>
      </c>
      <c r="H329" t="s">
        <v>182</v>
      </c>
      <c r="I329" t="s">
        <v>36</v>
      </c>
      <c r="J329" t="s">
        <v>37</v>
      </c>
      <c r="K329" t="s">
        <v>42</v>
      </c>
      <c r="L329" s="13">
        <v>80</v>
      </c>
      <c r="M329" s="13">
        <v>198624</v>
      </c>
      <c r="N329" s="13" t="s">
        <v>190</v>
      </c>
      <c r="O329" s="13" t="s">
        <v>402</v>
      </c>
      <c r="P329" s="5">
        <v>110</v>
      </c>
      <c r="Q329" s="5">
        <v>207069</v>
      </c>
      <c r="R329" s="5" t="s">
        <v>190</v>
      </c>
      <c r="S329" s="5" t="s">
        <v>401</v>
      </c>
      <c r="T329" s="14">
        <v>110</v>
      </c>
      <c r="U329" s="14">
        <v>202747</v>
      </c>
      <c r="V329" s="14" t="s">
        <v>190</v>
      </c>
      <c r="W329" s="14" t="s">
        <v>401</v>
      </c>
      <c r="X329" s="17">
        <v>47</v>
      </c>
      <c r="Y329" s="17">
        <v>47</v>
      </c>
      <c r="Z329" s="17">
        <v>532</v>
      </c>
      <c r="AA329" s="17">
        <v>110707</v>
      </c>
      <c r="AB329" s="17" t="s">
        <v>190</v>
      </c>
      <c r="AC329" s="17" t="s">
        <v>42</v>
      </c>
    </row>
    <row r="330" spans="1:29" x14ac:dyDescent="0.15">
      <c r="A330" t="s">
        <v>173</v>
      </c>
      <c r="B330" t="s">
        <v>29</v>
      </c>
      <c r="C330" t="s">
        <v>398</v>
      </c>
      <c r="D330" t="s">
        <v>399</v>
      </c>
      <c r="E330" t="s">
        <v>305</v>
      </c>
      <c r="F330" t="s">
        <v>42</v>
      </c>
      <c r="G330">
        <v>67</v>
      </c>
      <c r="H330" t="s">
        <v>182</v>
      </c>
      <c r="I330" t="s">
        <v>36</v>
      </c>
      <c r="J330" t="s">
        <v>37</v>
      </c>
      <c r="K330" t="s">
        <v>42</v>
      </c>
      <c r="L330" s="13">
        <v>80</v>
      </c>
      <c r="M330" s="13">
        <v>198624</v>
      </c>
      <c r="N330" s="13" t="s">
        <v>190</v>
      </c>
      <c r="O330" s="13" t="s">
        <v>402</v>
      </c>
      <c r="P330" s="5">
        <v>110</v>
      </c>
      <c r="Q330" s="5">
        <v>207069</v>
      </c>
      <c r="R330" s="5" t="s">
        <v>190</v>
      </c>
      <c r="S330" s="5" t="s">
        <v>401</v>
      </c>
      <c r="T330" s="14">
        <v>110</v>
      </c>
      <c r="U330" s="14">
        <v>202747</v>
      </c>
      <c r="V330" s="14" t="s">
        <v>190</v>
      </c>
      <c r="W330" s="14" t="s">
        <v>401</v>
      </c>
      <c r="X330" s="17">
        <v>110</v>
      </c>
      <c r="Y330" s="17">
        <v>110</v>
      </c>
      <c r="Z330" s="17">
        <v>483</v>
      </c>
      <c r="AA330" s="17">
        <v>203727</v>
      </c>
      <c r="AB330" s="17" t="s">
        <v>190</v>
      </c>
      <c r="AC330" s="17" t="s">
        <v>400</v>
      </c>
    </row>
    <row r="331" spans="1:29" x14ac:dyDescent="0.15">
      <c r="A331" t="s">
        <v>173</v>
      </c>
      <c r="B331" t="s">
        <v>29</v>
      </c>
      <c r="C331" t="s">
        <v>403</v>
      </c>
      <c r="D331" t="s">
        <v>404</v>
      </c>
      <c r="E331" t="s">
        <v>405</v>
      </c>
      <c r="F331" t="s">
        <v>72</v>
      </c>
      <c r="G331">
        <v>51</v>
      </c>
      <c r="H331" t="s">
        <v>182</v>
      </c>
      <c r="I331" t="s">
        <v>36</v>
      </c>
      <c r="J331" t="s">
        <v>37</v>
      </c>
      <c r="K331" t="s">
        <v>72</v>
      </c>
      <c r="L331" s="13">
        <v>55</v>
      </c>
      <c r="M331" s="13">
        <v>166539</v>
      </c>
      <c r="N331" s="13" t="s">
        <v>190</v>
      </c>
      <c r="O331" s="13" t="s">
        <v>72</v>
      </c>
      <c r="P331" s="5">
        <v>130</v>
      </c>
      <c r="Q331" s="5">
        <v>195490</v>
      </c>
      <c r="R331" s="5" t="s">
        <v>190</v>
      </c>
      <c r="S331" s="5" t="s">
        <v>406</v>
      </c>
      <c r="T331" s="14">
        <v>100</v>
      </c>
      <c r="U331" s="14">
        <v>191729</v>
      </c>
      <c r="V331" s="14" t="s">
        <v>190</v>
      </c>
      <c r="W331" s="14" t="s">
        <v>407</v>
      </c>
      <c r="X331" s="17">
        <v>32</v>
      </c>
      <c r="Y331" s="17">
        <v>32</v>
      </c>
      <c r="Z331" s="17">
        <v>506</v>
      </c>
      <c r="AA331" s="17">
        <v>158057</v>
      </c>
      <c r="AB331" s="17" t="s">
        <v>190</v>
      </c>
      <c r="AC331" s="17" t="s">
        <v>72</v>
      </c>
    </row>
    <row r="332" spans="1:29" x14ac:dyDescent="0.15">
      <c r="A332" t="s">
        <v>173</v>
      </c>
      <c r="B332" t="s">
        <v>29</v>
      </c>
      <c r="C332" t="s">
        <v>403</v>
      </c>
      <c r="D332" t="s">
        <v>404</v>
      </c>
      <c r="E332" t="s">
        <v>408</v>
      </c>
      <c r="F332" t="s">
        <v>171</v>
      </c>
      <c r="G332">
        <v>162</v>
      </c>
      <c r="H332" t="s">
        <v>351</v>
      </c>
      <c r="I332" t="s">
        <v>36</v>
      </c>
      <c r="J332" t="s">
        <v>123</v>
      </c>
      <c r="K332" t="s">
        <v>171</v>
      </c>
      <c r="L332" s="13">
        <v>109</v>
      </c>
      <c r="M332" s="13">
        <v>157679</v>
      </c>
      <c r="N332" s="13" t="s">
        <v>190</v>
      </c>
      <c r="O332" s="13" t="s">
        <v>171</v>
      </c>
      <c r="P332" s="5">
        <v>30</v>
      </c>
      <c r="Q332" s="5">
        <v>143382</v>
      </c>
      <c r="R332" s="5" t="s">
        <v>190</v>
      </c>
      <c r="S332" s="5" t="s">
        <v>171</v>
      </c>
      <c r="T332" s="14">
        <v>30</v>
      </c>
      <c r="U332" s="14">
        <v>141178</v>
      </c>
      <c r="V332" s="14" t="s">
        <v>190</v>
      </c>
      <c r="W332" s="14" t="s">
        <v>171</v>
      </c>
      <c r="X332" s="17">
        <v>65</v>
      </c>
      <c r="Y332" s="17">
        <v>65</v>
      </c>
      <c r="Z332" s="17">
        <v>511</v>
      </c>
      <c r="AA332" s="17">
        <v>148177</v>
      </c>
      <c r="AB332" s="17" t="s">
        <v>190</v>
      </c>
      <c r="AC332" s="17" t="s">
        <v>171</v>
      </c>
    </row>
    <row r="333" spans="1:29" x14ac:dyDescent="0.15">
      <c r="A333" t="s">
        <v>173</v>
      </c>
      <c r="B333" t="s">
        <v>29</v>
      </c>
      <c r="C333" t="s">
        <v>403</v>
      </c>
      <c r="D333" t="s">
        <v>404</v>
      </c>
      <c r="E333" t="s">
        <v>408</v>
      </c>
      <c r="F333" t="s">
        <v>171</v>
      </c>
      <c r="G333">
        <v>162</v>
      </c>
      <c r="H333" t="s">
        <v>351</v>
      </c>
      <c r="I333" t="s">
        <v>36</v>
      </c>
      <c r="J333" t="s">
        <v>123</v>
      </c>
      <c r="K333" t="s">
        <v>171</v>
      </c>
      <c r="L333" s="13">
        <v>109</v>
      </c>
      <c r="M333" s="13">
        <v>157679</v>
      </c>
      <c r="N333" s="13" t="s">
        <v>190</v>
      </c>
      <c r="O333" s="13" t="s">
        <v>171</v>
      </c>
      <c r="P333" s="5">
        <v>30</v>
      </c>
      <c r="Q333" s="5">
        <v>143382</v>
      </c>
      <c r="R333" s="5" t="s">
        <v>190</v>
      </c>
      <c r="S333" s="5" t="s">
        <v>171</v>
      </c>
      <c r="T333" s="14">
        <v>100</v>
      </c>
      <c r="U333" s="14">
        <v>170566</v>
      </c>
      <c r="V333" s="14" t="s">
        <v>190</v>
      </c>
      <c r="W333" s="14" t="s">
        <v>409</v>
      </c>
      <c r="X333" s="17">
        <v>65</v>
      </c>
      <c r="Y333" s="17">
        <v>65</v>
      </c>
      <c r="Z333" s="17">
        <v>511</v>
      </c>
      <c r="AA333" s="17">
        <v>148177</v>
      </c>
      <c r="AB333" s="17" t="s">
        <v>190</v>
      </c>
      <c r="AC333" s="17" t="s">
        <v>171</v>
      </c>
    </row>
    <row r="334" spans="1:29" x14ac:dyDescent="0.15">
      <c r="A334" t="s">
        <v>173</v>
      </c>
      <c r="B334" t="s">
        <v>29</v>
      </c>
      <c r="C334" t="s">
        <v>403</v>
      </c>
      <c r="D334" t="s">
        <v>404</v>
      </c>
      <c r="E334" t="s">
        <v>408</v>
      </c>
      <c r="F334" t="s">
        <v>171</v>
      </c>
      <c r="G334">
        <v>162</v>
      </c>
      <c r="H334" t="s">
        <v>351</v>
      </c>
      <c r="I334" t="s">
        <v>36</v>
      </c>
      <c r="J334" t="s">
        <v>123</v>
      </c>
      <c r="K334" t="s">
        <v>171</v>
      </c>
      <c r="L334" s="13">
        <v>109</v>
      </c>
      <c r="M334" s="13">
        <v>157679</v>
      </c>
      <c r="N334" s="13" t="s">
        <v>190</v>
      </c>
      <c r="O334" s="13" t="s">
        <v>171</v>
      </c>
      <c r="P334" s="5">
        <v>100</v>
      </c>
      <c r="Q334" s="5">
        <v>178524</v>
      </c>
      <c r="R334" s="5" t="s">
        <v>190</v>
      </c>
      <c r="S334" s="5" t="s">
        <v>410</v>
      </c>
      <c r="T334" s="14">
        <v>30</v>
      </c>
      <c r="U334" s="14">
        <v>141178</v>
      </c>
      <c r="V334" s="14" t="s">
        <v>190</v>
      </c>
      <c r="W334" s="14" t="s">
        <v>171</v>
      </c>
      <c r="X334" s="17">
        <v>65</v>
      </c>
      <c r="Y334" s="17">
        <v>65</v>
      </c>
      <c r="Z334" s="17">
        <v>511</v>
      </c>
      <c r="AA334" s="17">
        <v>148177</v>
      </c>
      <c r="AB334" s="17" t="s">
        <v>190</v>
      </c>
      <c r="AC334" s="17" t="s">
        <v>171</v>
      </c>
    </row>
    <row r="335" spans="1:29" x14ac:dyDescent="0.15">
      <c r="A335" t="s">
        <v>173</v>
      </c>
      <c r="B335" t="s">
        <v>29</v>
      </c>
      <c r="C335" t="s">
        <v>403</v>
      </c>
      <c r="D335" t="s">
        <v>404</v>
      </c>
      <c r="E335" t="s">
        <v>408</v>
      </c>
      <c r="F335" t="s">
        <v>171</v>
      </c>
      <c r="G335">
        <v>162</v>
      </c>
      <c r="H335" t="s">
        <v>351</v>
      </c>
      <c r="I335" t="s">
        <v>36</v>
      </c>
      <c r="J335" t="s">
        <v>123</v>
      </c>
      <c r="K335" t="s">
        <v>171</v>
      </c>
      <c r="L335" s="13">
        <v>109</v>
      </c>
      <c r="M335" s="13">
        <v>157679</v>
      </c>
      <c r="N335" s="13" t="s">
        <v>190</v>
      </c>
      <c r="O335" s="13" t="s">
        <v>171</v>
      </c>
      <c r="P335" s="5">
        <v>100</v>
      </c>
      <c r="Q335" s="5">
        <v>178524</v>
      </c>
      <c r="R335" s="5" t="s">
        <v>190</v>
      </c>
      <c r="S335" s="5" t="s">
        <v>410</v>
      </c>
      <c r="T335" s="14">
        <v>100</v>
      </c>
      <c r="U335" s="14">
        <v>170566</v>
      </c>
      <c r="V335" s="14" t="s">
        <v>190</v>
      </c>
      <c r="W335" s="14" t="s">
        <v>409</v>
      </c>
      <c r="X335" s="17">
        <v>65</v>
      </c>
      <c r="Y335" s="17">
        <v>65</v>
      </c>
      <c r="Z335" s="17">
        <v>511</v>
      </c>
      <c r="AA335" s="17">
        <v>148177</v>
      </c>
      <c r="AB335" s="17" t="s">
        <v>190</v>
      </c>
      <c r="AC335" s="17" t="s">
        <v>171</v>
      </c>
    </row>
    <row r="336" spans="1:29" x14ac:dyDescent="0.15">
      <c r="A336" t="s">
        <v>173</v>
      </c>
      <c r="B336" t="s">
        <v>29</v>
      </c>
      <c r="C336" t="s">
        <v>411</v>
      </c>
      <c r="D336" t="s">
        <v>412</v>
      </c>
      <c r="E336" t="s">
        <v>86</v>
      </c>
      <c r="F336" t="s">
        <v>171</v>
      </c>
      <c r="G336">
        <v>75</v>
      </c>
      <c r="H336" t="s">
        <v>182</v>
      </c>
      <c r="I336" t="s">
        <v>36</v>
      </c>
      <c r="J336" t="s">
        <v>123</v>
      </c>
      <c r="K336" t="s">
        <v>171</v>
      </c>
      <c r="L336" s="13">
        <v>76</v>
      </c>
      <c r="M336" s="13">
        <v>194838</v>
      </c>
      <c r="N336" s="13" t="s">
        <v>190</v>
      </c>
      <c r="O336" s="13" t="s">
        <v>171</v>
      </c>
      <c r="P336" s="5">
        <v>71</v>
      </c>
      <c r="Q336" s="5">
        <v>188925</v>
      </c>
      <c r="R336" s="5" t="s">
        <v>190</v>
      </c>
      <c r="S336" s="5" t="s">
        <v>171</v>
      </c>
      <c r="T336" s="14">
        <v>71</v>
      </c>
      <c r="U336" s="14">
        <v>176475</v>
      </c>
      <c r="V336" s="14" t="s">
        <v>190</v>
      </c>
      <c r="W336" s="14" t="s">
        <v>171</v>
      </c>
      <c r="X336" s="17">
        <v>45</v>
      </c>
      <c r="Y336" s="17">
        <v>45</v>
      </c>
      <c r="Z336" s="17">
        <v>499</v>
      </c>
      <c r="AA336" s="17">
        <v>172305</v>
      </c>
      <c r="AB336" s="17" t="s">
        <v>190</v>
      </c>
      <c r="AC336" s="17" t="s">
        <v>171</v>
      </c>
    </row>
    <row r="337" spans="1:29" x14ac:dyDescent="0.15">
      <c r="A337" t="s">
        <v>173</v>
      </c>
      <c r="B337" t="s">
        <v>29</v>
      </c>
      <c r="C337" t="s">
        <v>413</v>
      </c>
      <c r="D337" t="s">
        <v>414</v>
      </c>
      <c r="E337" t="s">
        <v>359</v>
      </c>
      <c r="F337" t="s">
        <v>72</v>
      </c>
      <c r="G337">
        <v>90</v>
      </c>
      <c r="H337" t="s">
        <v>182</v>
      </c>
      <c r="I337" t="s">
        <v>36</v>
      </c>
      <c r="J337" t="s">
        <v>37</v>
      </c>
      <c r="K337" t="s">
        <v>72</v>
      </c>
      <c r="L337" s="13">
        <v>100</v>
      </c>
      <c r="M337" s="13">
        <v>218280</v>
      </c>
      <c r="N337" s="13" t="s">
        <v>190</v>
      </c>
      <c r="O337" s="13" t="s">
        <v>415</v>
      </c>
      <c r="P337" s="5">
        <v>85</v>
      </c>
      <c r="Q337" s="5">
        <v>206895</v>
      </c>
      <c r="R337" s="5" t="s">
        <v>190</v>
      </c>
      <c r="S337" s="5" t="s">
        <v>72</v>
      </c>
      <c r="T337" s="14">
        <v>85</v>
      </c>
      <c r="U337" s="14">
        <v>197858</v>
      </c>
      <c r="V337" s="14" t="s">
        <v>190</v>
      </c>
      <c r="W337" s="14" t="s">
        <v>72</v>
      </c>
      <c r="X337" s="17">
        <v>25</v>
      </c>
      <c r="Y337" s="17">
        <v>25</v>
      </c>
      <c r="Z337" s="17">
        <v>492</v>
      </c>
      <c r="AA337" s="17">
        <v>186755</v>
      </c>
      <c r="AB337" s="17" t="s">
        <v>190</v>
      </c>
      <c r="AC337" s="17" t="s">
        <v>72</v>
      </c>
    </row>
    <row r="338" spans="1:29" x14ac:dyDescent="0.15">
      <c r="A338" t="s">
        <v>173</v>
      </c>
      <c r="B338" t="s">
        <v>29</v>
      </c>
      <c r="C338" t="s">
        <v>413</v>
      </c>
      <c r="D338" t="s">
        <v>414</v>
      </c>
      <c r="E338" t="s">
        <v>416</v>
      </c>
      <c r="F338" t="s">
        <v>42</v>
      </c>
      <c r="G338">
        <v>95</v>
      </c>
      <c r="H338" t="s">
        <v>182</v>
      </c>
      <c r="I338" t="s">
        <v>36</v>
      </c>
      <c r="J338" t="s">
        <v>37</v>
      </c>
      <c r="K338" t="s">
        <v>42</v>
      </c>
      <c r="L338" s="13">
        <v>35</v>
      </c>
      <c r="M338" s="13">
        <v>176413</v>
      </c>
      <c r="N338" s="13" t="s">
        <v>190</v>
      </c>
      <c r="O338" s="13" t="s">
        <v>42</v>
      </c>
      <c r="P338" s="5">
        <v>35</v>
      </c>
      <c r="Q338" s="5">
        <v>191750</v>
      </c>
      <c r="R338" s="5" t="s">
        <v>190</v>
      </c>
      <c r="S338" s="5" t="s">
        <v>42</v>
      </c>
      <c r="T338" s="14">
        <v>35</v>
      </c>
      <c r="U338" s="14">
        <v>188529</v>
      </c>
      <c r="V338" s="14" t="s">
        <v>190</v>
      </c>
      <c r="W338" s="14" t="s">
        <v>42</v>
      </c>
      <c r="X338" s="17">
        <v>35</v>
      </c>
      <c r="Y338" s="17">
        <v>35</v>
      </c>
      <c r="Z338" s="17">
        <v>493</v>
      </c>
      <c r="AA338" s="17">
        <v>184567</v>
      </c>
      <c r="AB338" s="17" t="s">
        <v>190</v>
      </c>
      <c r="AC338" s="17" t="s">
        <v>42</v>
      </c>
    </row>
    <row r="339" spans="1:29" x14ac:dyDescent="0.15">
      <c r="A339" t="s">
        <v>173</v>
      </c>
      <c r="B339" t="s">
        <v>29</v>
      </c>
      <c r="C339" t="s">
        <v>417</v>
      </c>
      <c r="D339" t="s">
        <v>418</v>
      </c>
      <c r="E339" t="s">
        <v>419</v>
      </c>
      <c r="F339" t="s">
        <v>42</v>
      </c>
      <c r="G339">
        <v>59</v>
      </c>
      <c r="H339" t="s">
        <v>182</v>
      </c>
      <c r="I339" t="s">
        <v>36</v>
      </c>
      <c r="J339" t="s">
        <v>37</v>
      </c>
      <c r="K339" t="s">
        <v>42</v>
      </c>
      <c r="L339" s="13">
        <v>32</v>
      </c>
      <c r="M339" s="13">
        <v>175095</v>
      </c>
      <c r="N339" s="13" t="s">
        <v>190</v>
      </c>
      <c r="O339" s="13" t="s">
        <v>42</v>
      </c>
      <c r="P339" s="5">
        <v>22</v>
      </c>
      <c r="Q339" s="5">
        <v>189641</v>
      </c>
      <c r="R339" s="5" t="s">
        <v>190</v>
      </c>
      <c r="S339" s="5" t="s">
        <v>42</v>
      </c>
      <c r="T339" s="14">
        <v>13</v>
      </c>
      <c r="U339" s="14">
        <v>186675</v>
      </c>
      <c r="V339" s="14" t="s">
        <v>190</v>
      </c>
      <c r="W339" s="14" t="s">
        <v>42</v>
      </c>
      <c r="X339" s="17">
        <v>16</v>
      </c>
      <c r="Y339" s="17">
        <v>16</v>
      </c>
      <c r="Z339" s="17">
        <v>492</v>
      </c>
      <c r="AA339" s="17">
        <v>185221</v>
      </c>
      <c r="AB339" s="17" t="s">
        <v>190</v>
      </c>
      <c r="AC339" s="17" t="s">
        <v>42</v>
      </c>
    </row>
    <row r="340" spans="1:29" x14ac:dyDescent="0.15">
      <c r="A340" t="s">
        <v>173</v>
      </c>
      <c r="B340" t="s">
        <v>29</v>
      </c>
      <c r="C340" t="s">
        <v>417</v>
      </c>
      <c r="D340" t="s">
        <v>418</v>
      </c>
      <c r="E340" t="s">
        <v>420</v>
      </c>
      <c r="F340" t="s">
        <v>171</v>
      </c>
      <c r="G340">
        <v>40</v>
      </c>
      <c r="H340" t="s">
        <v>182</v>
      </c>
      <c r="I340" t="s">
        <v>36</v>
      </c>
      <c r="J340" t="s">
        <v>123</v>
      </c>
      <c r="K340" t="s">
        <v>171</v>
      </c>
      <c r="L340" s="13">
        <v>50</v>
      </c>
      <c r="M340" s="13">
        <v>202045</v>
      </c>
      <c r="N340" s="13" t="s">
        <v>190</v>
      </c>
      <c r="O340" s="13" t="s">
        <v>171</v>
      </c>
      <c r="P340" s="5">
        <v>50</v>
      </c>
      <c r="Q340" s="5">
        <v>205161</v>
      </c>
      <c r="R340" s="5" t="s">
        <v>190</v>
      </c>
      <c r="S340" s="5" t="s">
        <v>421</v>
      </c>
      <c r="T340" s="14">
        <v>50</v>
      </c>
      <c r="U340" s="14">
        <v>196171</v>
      </c>
      <c r="V340" s="14" t="s">
        <v>190</v>
      </c>
      <c r="W340" s="14" t="s">
        <v>421</v>
      </c>
      <c r="X340" s="17">
        <v>25</v>
      </c>
      <c r="Y340" s="17">
        <v>25</v>
      </c>
      <c r="Z340" s="17">
        <v>494</v>
      </c>
      <c r="AA340" s="17">
        <v>181519</v>
      </c>
      <c r="AB340" s="17" t="s">
        <v>190</v>
      </c>
      <c r="AC340" s="17" t="s">
        <v>171</v>
      </c>
    </row>
    <row r="341" spans="1:29" x14ac:dyDescent="0.15">
      <c r="A341" t="s">
        <v>173</v>
      </c>
      <c r="B341" t="s">
        <v>29</v>
      </c>
      <c r="C341" t="s">
        <v>417</v>
      </c>
      <c r="D341" t="s">
        <v>418</v>
      </c>
      <c r="E341" t="s">
        <v>420</v>
      </c>
      <c r="F341" t="s">
        <v>171</v>
      </c>
      <c r="G341">
        <v>40</v>
      </c>
      <c r="H341" t="s">
        <v>182</v>
      </c>
      <c r="I341" t="s">
        <v>36</v>
      </c>
      <c r="J341" t="s">
        <v>123</v>
      </c>
      <c r="K341" t="s">
        <v>171</v>
      </c>
      <c r="L341" s="13">
        <v>50</v>
      </c>
      <c r="M341" s="13">
        <v>202045</v>
      </c>
      <c r="N341" s="13" t="s">
        <v>190</v>
      </c>
      <c r="O341" s="13" t="s">
        <v>171</v>
      </c>
      <c r="P341" s="5">
        <v>50</v>
      </c>
      <c r="Q341" s="5">
        <v>205161</v>
      </c>
      <c r="R341" s="5" t="s">
        <v>190</v>
      </c>
      <c r="S341" s="5" t="s">
        <v>421</v>
      </c>
      <c r="T341" s="14">
        <v>50</v>
      </c>
      <c r="U341" s="14">
        <v>196171</v>
      </c>
      <c r="V341" s="14" t="s">
        <v>190</v>
      </c>
      <c r="W341" s="14" t="s">
        <v>421</v>
      </c>
      <c r="X341" s="17">
        <v>50</v>
      </c>
      <c r="Y341" s="17">
        <v>50</v>
      </c>
      <c r="Z341" s="17">
        <v>446</v>
      </c>
      <c r="AA341" s="17">
        <v>277902</v>
      </c>
      <c r="AB341" s="17" t="s">
        <v>116</v>
      </c>
      <c r="AC341" s="17" t="s">
        <v>171</v>
      </c>
    </row>
    <row r="342" spans="1:29" x14ac:dyDescent="0.15">
      <c r="A342" t="s">
        <v>173</v>
      </c>
      <c r="B342" t="s">
        <v>29</v>
      </c>
      <c r="C342" t="s">
        <v>422</v>
      </c>
      <c r="D342" t="s">
        <v>423</v>
      </c>
      <c r="E342" t="s">
        <v>268</v>
      </c>
      <c r="F342" t="s">
        <v>424</v>
      </c>
      <c r="G342">
        <v>10</v>
      </c>
      <c r="H342" t="s">
        <v>351</v>
      </c>
      <c r="I342" t="s">
        <v>36</v>
      </c>
      <c r="J342" t="s">
        <v>123</v>
      </c>
      <c r="K342" t="s">
        <v>171</v>
      </c>
    </row>
    <row r="343" spans="1:29" x14ac:dyDescent="0.15">
      <c r="A343" t="s">
        <v>173</v>
      </c>
      <c r="B343" t="s">
        <v>29</v>
      </c>
      <c r="C343" t="s">
        <v>425</v>
      </c>
      <c r="D343" t="s">
        <v>426</v>
      </c>
      <c r="E343" t="s">
        <v>427</v>
      </c>
      <c r="F343" t="s">
        <v>428</v>
      </c>
      <c r="G343">
        <v>5</v>
      </c>
      <c r="H343" t="s">
        <v>366</v>
      </c>
      <c r="I343" t="s">
        <v>36</v>
      </c>
      <c r="J343" t="s">
        <v>37</v>
      </c>
      <c r="K343" t="s">
        <v>50</v>
      </c>
    </row>
    <row r="344" spans="1:29" x14ac:dyDescent="0.15">
      <c r="A344" t="s">
        <v>173</v>
      </c>
      <c r="B344" t="s">
        <v>29</v>
      </c>
      <c r="C344" t="s">
        <v>429</v>
      </c>
      <c r="D344" t="s">
        <v>430</v>
      </c>
      <c r="E344" t="s">
        <v>431</v>
      </c>
      <c r="F344" t="s">
        <v>171</v>
      </c>
      <c r="G344">
        <v>2</v>
      </c>
      <c r="H344" t="s">
        <v>186</v>
      </c>
      <c r="I344" t="s">
        <v>36</v>
      </c>
      <c r="J344" t="s">
        <v>123</v>
      </c>
      <c r="K344" t="s">
        <v>171</v>
      </c>
      <c r="L344" s="13">
        <v>2</v>
      </c>
      <c r="M344" s="13">
        <v>197034</v>
      </c>
      <c r="N344" s="13" t="s">
        <v>190</v>
      </c>
      <c r="O344" s="13" t="s">
        <v>171</v>
      </c>
    </row>
    <row r="345" spans="1:29" x14ac:dyDescent="0.15">
      <c r="A345" t="s">
        <v>173</v>
      </c>
      <c r="B345" t="s">
        <v>29</v>
      </c>
      <c r="C345" t="s">
        <v>432</v>
      </c>
      <c r="D345" t="s">
        <v>433</v>
      </c>
      <c r="E345" t="s">
        <v>434</v>
      </c>
      <c r="F345" t="s">
        <v>171</v>
      </c>
      <c r="G345">
        <v>4</v>
      </c>
      <c r="H345" t="s">
        <v>186</v>
      </c>
      <c r="I345" t="s">
        <v>36</v>
      </c>
      <c r="J345" t="s">
        <v>123</v>
      </c>
      <c r="K345" t="s">
        <v>171</v>
      </c>
      <c r="L345" s="13">
        <v>6</v>
      </c>
      <c r="M345" s="13">
        <v>203590</v>
      </c>
      <c r="N345" s="13" t="s">
        <v>190</v>
      </c>
      <c r="O345" s="13" t="s">
        <v>171</v>
      </c>
      <c r="P345" s="5">
        <v>3</v>
      </c>
      <c r="Q345" s="5">
        <v>196184</v>
      </c>
      <c r="R345" s="5" t="s">
        <v>190</v>
      </c>
      <c r="S345" s="5" t="s">
        <v>171</v>
      </c>
      <c r="T345" s="14">
        <v>3</v>
      </c>
      <c r="U345" s="14">
        <v>189545</v>
      </c>
      <c r="V345" s="14" t="s">
        <v>190</v>
      </c>
      <c r="W345" s="14" t="s">
        <v>171</v>
      </c>
    </row>
    <row r="346" spans="1:29" x14ac:dyDescent="0.15">
      <c r="A346" t="s">
        <v>173</v>
      </c>
      <c r="B346" t="s">
        <v>29</v>
      </c>
      <c r="C346" t="s">
        <v>435</v>
      </c>
      <c r="D346" t="s">
        <v>436</v>
      </c>
      <c r="E346" t="s">
        <v>34</v>
      </c>
      <c r="F346" t="s">
        <v>42</v>
      </c>
      <c r="G346">
        <v>2</v>
      </c>
      <c r="H346" t="s">
        <v>109</v>
      </c>
      <c r="I346" t="s">
        <v>36</v>
      </c>
      <c r="J346" t="s">
        <v>37</v>
      </c>
      <c r="K346" t="s">
        <v>42</v>
      </c>
      <c r="L346" s="13">
        <v>2</v>
      </c>
      <c r="M346" s="13">
        <v>183649</v>
      </c>
      <c r="N346" s="13" t="s">
        <v>190</v>
      </c>
      <c r="O346" s="13" t="s">
        <v>42</v>
      </c>
      <c r="P346" s="5">
        <v>2</v>
      </c>
      <c r="Q346" s="5">
        <v>197203</v>
      </c>
      <c r="R346" s="5" t="s">
        <v>190</v>
      </c>
      <c r="S346" s="5" t="s">
        <v>42</v>
      </c>
      <c r="T346" s="14">
        <v>2</v>
      </c>
      <c r="U346" s="14">
        <v>191309</v>
      </c>
      <c r="V346" s="14" t="s">
        <v>190</v>
      </c>
      <c r="W346" s="14" t="s">
        <v>42</v>
      </c>
      <c r="X346" s="17">
        <v>2</v>
      </c>
      <c r="Y346" s="17">
        <v>2</v>
      </c>
      <c r="Z346" s="17">
        <v>490</v>
      </c>
      <c r="AA346" s="17">
        <v>189318</v>
      </c>
      <c r="AB346" s="17" t="s">
        <v>190</v>
      </c>
      <c r="AC346" s="17" t="s">
        <v>42</v>
      </c>
    </row>
    <row r="347" spans="1:29" x14ac:dyDescent="0.15">
      <c r="A347" t="s">
        <v>173</v>
      </c>
      <c r="B347" t="s">
        <v>29</v>
      </c>
      <c r="C347" t="s">
        <v>435</v>
      </c>
      <c r="D347" t="s">
        <v>436</v>
      </c>
      <c r="E347" t="s">
        <v>286</v>
      </c>
      <c r="F347" t="s">
        <v>171</v>
      </c>
      <c r="G347">
        <v>4</v>
      </c>
      <c r="H347" t="s">
        <v>186</v>
      </c>
      <c r="I347" t="s">
        <v>36</v>
      </c>
      <c r="J347" t="s">
        <v>123</v>
      </c>
      <c r="K347" t="s">
        <v>171</v>
      </c>
      <c r="L347" s="13">
        <v>4</v>
      </c>
      <c r="M347" s="13">
        <v>195535</v>
      </c>
      <c r="N347" s="13" t="s">
        <v>190</v>
      </c>
      <c r="O347" s="13" t="s">
        <v>171</v>
      </c>
      <c r="P347" s="5">
        <v>4</v>
      </c>
      <c r="Q347" s="5">
        <v>190487</v>
      </c>
      <c r="R347" s="5" t="s">
        <v>190</v>
      </c>
      <c r="S347" s="5" t="s">
        <v>171</v>
      </c>
      <c r="T347" s="14">
        <v>4</v>
      </c>
      <c r="U347" s="14">
        <v>181362</v>
      </c>
      <c r="V347" s="14" t="s">
        <v>190</v>
      </c>
      <c r="W347" s="14" t="s">
        <v>171</v>
      </c>
      <c r="X347" s="17">
        <v>4</v>
      </c>
      <c r="Y347" s="17">
        <v>4</v>
      </c>
      <c r="Z347" s="17">
        <v>494</v>
      </c>
      <c r="AA347" s="17">
        <v>183012</v>
      </c>
      <c r="AB347" s="17" t="s">
        <v>190</v>
      </c>
      <c r="AC347" s="17" t="s">
        <v>171</v>
      </c>
    </row>
    <row r="348" spans="1:29" x14ac:dyDescent="0.15">
      <c r="A348" t="s">
        <v>173</v>
      </c>
      <c r="B348" t="s">
        <v>29</v>
      </c>
      <c r="C348" t="s">
        <v>437</v>
      </c>
      <c r="D348" t="s">
        <v>438</v>
      </c>
      <c r="E348" t="s">
        <v>91</v>
      </c>
      <c r="F348" t="s">
        <v>42</v>
      </c>
      <c r="G348">
        <v>4</v>
      </c>
      <c r="H348" t="s">
        <v>109</v>
      </c>
      <c r="I348" t="s">
        <v>36</v>
      </c>
      <c r="J348" t="s">
        <v>37</v>
      </c>
      <c r="K348" t="s">
        <v>42</v>
      </c>
      <c r="L348" s="13">
        <v>2</v>
      </c>
      <c r="M348" s="13">
        <v>166244</v>
      </c>
      <c r="N348" s="13" t="s">
        <v>190</v>
      </c>
      <c r="O348" s="13" t="s">
        <v>42</v>
      </c>
      <c r="P348" s="5">
        <v>2</v>
      </c>
      <c r="Q348" s="5">
        <v>187263</v>
      </c>
      <c r="R348" s="5" t="s">
        <v>190</v>
      </c>
      <c r="S348" s="5" t="s">
        <v>42</v>
      </c>
      <c r="T348" s="14">
        <v>3</v>
      </c>
      <c r="U348" s="14">
        <v>186815</v>
      </c>
      <c r="V348" s="14" t="s">
        <v>190</v>
      </c>
      <c r="W348" s="14" t="s">
        <v>42</v>
      </c>
      <c r="X348" s="17">
        <v>3</v>
      </c>
      <c r="Y348" s="17">
        <v>3</v>
      </c>
      <c r="Z348" s="17">
        <v>492</v>
      </c>
      <c r="AA348" s="17">
        <v>185959</v>
      </c>
      <c r="AB348" s="17" t="s">
        <v>190</v>
      </c>
      <c r="AC348" s="17" t="s">
        <v>42</v>
      </c>
    </row>
    <row r="349" spans="1:29" x14ac:dyDescent="0.15">
      <c r="A349" t="s">
        <v>173</v>
      </c>
      <c r="B349" t="s">
        <v>29</v>
      </c>
      <c r="C349" t="s">
        <v>439</v>
      </c>
      <c r="D349" t="s">
        <v>440</v>
      </c>
      <c r="E349" t="s">
        <v>164</v>
      </c>
      <c r="F349" t="s">
        <v>441</v>
      </c>
      <c r="G349">
        <v>2</v>
      </c>
      <c r="H349" t="s">
        <v>109</v>
      </c>
      <c r="I349" t="s">
        <v>36</v>
      </c>
      <c r="J349" t="s">
        <v>37</v>
      </c>
      <c r="K349" t="s">
        <v>42</v>
      </c>
      <c r="L349" s="13">
        <v>2</v>
      </c>
      <c r="M349" s="13">
        <v>164576</v>
      </c>
      <c r="N349" s="13" t="s">
        <v>190</v>
      </c>
      <c r="O349" s="13" t="s">
        <v>42</v>
      </c>
      <c r="P349" s="5">
        <v>2</v>
      </c>
      <c r="Q349" s="5">
        <v>174849</v>
      </c>
      <c r="R349" s="5" t="s">
        <v>190</v>
      </c>
      <c r="S349" s="5" t="s">
        <v>42</v>
      </c>
      <c r="T349" s="14">
        <v>1</v>
      </c>
      <c r="U349" s="14">
        <v>168727</v>
      </c>
      <c r="V349" s="14" t="s">
        <v>190</v>
      </c>
      <c r="W349" s="14" t="s">
        <v>42</v>
      </c>
      <c r="X349" s="17">
        <v>1</v>
      </c>
      <c r="Y349" s="17">
        <v>1</v>
      </c>
      <c r="Z349" s="17">
        <v>496</v>
      </c>
      <c r="AA349" s="17">
        <v>178646</v>
      </c>
      <c r="AB349" s="17" t="s">
        <v>190</v>
      </c>
      <c r="AC349" s="17" t="s">
        <v>42</v>
      </c>
    </row>
    <row r="350" spans="1:29" x14ac:dyDescent="0.15">
      <c r="A350" t="s">
        <v>173</v>
      </c>
      <c r="B350" t="s">
        <v>29</v>
      </c>
      <c r="C350" t="s">
        <v>439</v>
      </c>
      <c r="D350" t="s">
        <v>440</v>
      </c>
      <c r="E350" t="s">
        <v>416</v>
      </c>
      <c r="F350" t="s">
        <v>72</v>
      </c>
      <c r="G350">
        <v>2</v>
      </c>
      <c r="H350" t="s">
        <v>109</v>
      </c>
      <c r="I350" t="s">
        <v>36</v>
      </c>
      <c r="J350" t="s">
        <v>37</v>
      </c>
      <c r="K350" t="s">
        <v>72</v>
      </c>
      <c r="L350" s="13">
        <v>2</v>
      </c>
      <c r="M350" s="13">
        <v>171162</v>
      </c>
      <c r="N350" s="13" t="s">
        <v>190</v>
      </c>
      <c r="O350" s="13" t="s">
        <v>72</v>
      </c>
      <c r="P350" s="5">
        <v>2</v>
      </c>
      <c r="Q350" s="5">
        <v>176365</v>
      </c>
      <c r="R350" s="5" t="s">
        <v>190</v>
      </c>
      <c r="S350" s="5" t="s">
        <v>72</v>
      </c>
      <c r="T350" s="14">
        <v>2</v>
      </c>
      <c r="U350" s="14">
        <v>172991</v>
      </c>
      <c r="V350" s="14" t="s">
        <v>190</v>
      </c>
      <c r="W350" s="14" t="s">
        <v>72</v>
      </c>
      <c r="X350" s="17">
        <v>2</v>
      </c>
      <c r="Y350" s="17">
        <v>2</v>
      </c>
      <c r="Z350" s="17">
        <v>499</v>
      </c>
      <c r="AA350" s="17">
        <v>171244</v>
      </c>
      <c r="AB350" s="17" t="s">
        <v>190</v>
      </c>
      <c r="AC350" s="17" t="s">
        <v>72</v>
      </c>
    </row>
    <row r="351" spans="1:29" x14ac:dyDescent="0.15">
      <c r="A351" t="s">
        <v>173</v>
      </c>
      <c r="B351" t="s">
        <v>29</v>
      </c>
      <c r="C351" t="s">
        <v>439</v>
      </c>
      <c r="D351" t="s">
        <v>440</v>
      </c>
      <c r="E351" t="s">
        <v>442</v>
      </c>
      <c r="F351" t="s">
        <v>171</v>
      </c>
      <c r="G351">
        <v>1</v>
      </c>
      <c r="H351" t="s">
        <v>186</v>
      </c>
      <c r="I351" t="s">
        <v>36</v>
      </c>
      <c r="J351" t="s">
        <v>123</v>
      </c>
      <c r="K351" t="s">
        <v>171</v>
      </c>
      <c r="L351" s="13">
        <v>1</v>
      </c>
      <c r="M351" s="13">
        <v>177292</v>
      </c>
      <c r="N351" s="13" t="s">
        <v>190</v>
      </c>
      <c r="O351" s="13" t="s">
        <v>171</v>
      </c>
      <c r="P351" s="5">
        <v>1</v>
      </c>
      <c r="Q351" s="5">
        <v>173230</v>
      </c>
      <c r="R351" s="5" t="s">
        <v>190</v>
      </c>
      <c r="S351" s="5" t="s">
        <v>171</v>
      </c>
      <c r="T351" s="14">
        <v>1</v>
      </c>
      <c r="U351" s="14">
        <v>172677</v>
      </c>
      <c r="V351" s="14" t="s">
        <v>190</v>
      </c>
      <c r="W351" s="14" t="s">
        <v>171</v>
      </c>
      <c r="X351" s="17">
        <v>1</v>
      </c>
      <c r="Y351" s="17">
        <v>1</v>
      </c>
      <c r="Z351" s="17">
        <v>498</v>
      </c>
      <c r="AA351" s="17">
        <v>172905</v>
      </c>
      <c r="AB351" s="17" t="s">
        <v>190</v>
      </c>
      <c r="AC351" s="17" t="s">
        <v>171</v>
      </c>
    </row>
    <row r="352" spans="1:29" x14ac:dyDescent="0.15">
      <c r="A352" t="s">
        <v>173</v>
      </c>
      <c r="B352" t="s">
        <v>29</v>
      </c>
      <c r="C352" t="s">
        <v>443</v>
      </c>
      <c r="D352" t="s">
        <v>444</v>
      </c>
      <c r="E352" t="s">
        <v>86</v>
      </c>
      <c r="F352" t="s">
        <v>38</v>
      </c>
      <c r="G352">
        <v>3</v>
      </c>
      <c r="H352" t="s">
        <v>109</v>
      </c>
      <c r="I352" t="s">
        <v>36</v>
      </c>
      <c r="J352" t="s">
        <v>37</v>
      </c>
      <c r="K352" t="s">
        <v>38</v>
      </c>
    </row>
    <row r="353" spans="1:29" x14ac:dyDescent="0.15">
      <c r="A353" t="s">
        <v>173</v>
      </c>
      <c r="B353" t="s">
        <v>29</v>
      </c>
      <c r="C353" t="s">
        <v>443</v>
      </c>
      <c r="D353" t="s">
        <v>444</v>
      </c>
      <c r="E353" t="s">
        <v>445</v>
      </c>
      <c r="F353" t="s">
        <v>42</v>
      </c>
      <c r="G353">
        <v>2</v>
      </c>
      <c r="H353" t="s">
        <v>109</v>
      </c>
      <c r="I353" t="s">
        <v>36</v>
      </c>
      <c r="J353" t="s">
        <v>37</v>
      </c>
      <c r="K353" t="s">
        <v>42</v>
      </c>
      <c r="L353" s="13">
        <v>2</v>
      </c>
      <c r="M353" s="13">
        <v>126955</v>
      </c>
      <c r="N353" s="13" t="s">
        <v>190</v>
      </c>
      <c r="O353" s="13" t="s">
        <v>42</v>
      </c>
      <c r="P353" s="5">
        <v>2</v>
      </c>
      <c r="Q353" s="5">
        <v>146600</v>
      </c>
      <c r="R353" s="5" t="s">
        <v>190</v>
      </c>
      <c r="S353" s="5" t="s">
        <v>42</v>
      </c>
      <c r="T353" s="14">
        <v>2</v>
      </c>
      <c r="U353" s="14">
        <v>152320</v>
      </c>
      <c r="V353" s="14" t="s">
        <v>190</v>
      </c>
      <c r="W353" s="14" t="s">
        <v>42</v>
      </c>
      <c r="X353" s="17">
        <v>2</v>
      </c>
      <c r="Y353" s="17">
        <v>2</v>
      </c>
      <c r="Z353" s="17">
        <v>507</v>
      </c>
      <c r="AA353" s="17">
        <v>155388</v>
      </c>
      <c r="AB353" s="17" t="s">
        <v>190</v>
      </c>
      <c r="AC353" s="17" t="s">
        <v>42</v>
      </c>
    </row>
    <row r="354" spans="1:29" x14ac:dyDescent="0.15">
      <c r="A354" t="s">
        <v>173</v>
      </c>
      <c r="B354" t="s">
        <v>29</v>
      </c>
      <c r="C354" t="s">
        <v>446</v>
      </c>
      <c r="D354" t="s">
        <v>447</v>
      </c>
      <c r="E354" t="s">
        <v>333</v>
      </c>
      <c r="F354" t="s">
        <v>38</v>
      </c>
      <c r="G354">
        <v>2</v>
      </c>
      <c r="H354" t="s">
        <v>172</v>
      </c>
      <c r="I354" t="s">
        <v>36</v>
      </c>
      <c r="J354" t="s">
        <v>37</v>
      </c>
      <c r="K354" t="s">
        <v>38</v>
      </c>
      <c r="L354" s="13">
        <v>2</v>
      </c>
      <c r="M354" s="13">
        <v>115440</v>
      </c>
      <c r="N354" s="13" t="s">
        <v>190</v>
      </c>
      <c r="O354" s="13" t="s">
        <v>38</v>
      </c>
      <c r="P354" s="5">
        <v>2</v>
      </c>
      <c r="Q354" s="5">
        <v>121567</v>
      </c>
      <c r="R354" s="5" t="s">
        <v>190</v>
      </c>
      <c r="S354" s="5" t="s">
        <v>38</v>
      </c>
      <c r="T354" s="14">
        <v>2</v>
      </c>
      <c r="U354" s="14">
        <v>115594</v>
      </c>
      <c r="V354" s="14" t="s">
        <v>190</v>
      </c>
      <c r="W354" s="14" t="s">
        <v>448</v>
      </c>
      <c r="X354" s="17">
        <v>2</v>
      </c>
      <c r="Y354" s="17">
        <v>2</v>
      </c>
      <c r="Z354" s="17">
        <v>483</v>
      </c>
      <c r="AA354" s="17">
        <v>205006</v>
      </c>
      <c r="AB354" s="17" t="s">
        <v>190</v>
      </c>
      <c r="AC354" s="17" t="s">
        <v>449</v>
      </c>
    </row>
    <row r="355" spans="1:29" x14ac:dyDescent="0.15">
      <c r="A355" t="s">
        <v>173</v>
      </c>
      <c r="B355" t="s">
        <v>29</v>
      </c>
      <c r="C355" t="s">
        <v>446</v>
      </c>
      <c r="D355" t="s">
        <v>447</v>
      </c>
      <c r="E355" t="s">
        <v>333</v>
      </c>
      <c r="F355" t="s">
        <v>38</v>
      </c>
      <c r="G355">
        <v>2</v>
      </c>
      <c r="H355" t="s">
        <v>172</v>
      </c>
      <c r="I355" t="s">
        <v>36</v>
      </c>
      <c r="J355" t="s">
        <v>37</v>
      </c>
      <c r="K355" t="s">
        <v>38</v>
      </c>
      <c r="L355" s="13">
        <v>2</v>
      </c>
      <c r="M355" s="13">
        <v>115440</v>
      </c>
      <c r="N355" s="13" t="s">
        <v>190</v>
      </c>
      <c r="O355" s="13" t="s">
        <v>38</v>
      </c>
      <c r="P355" s="5">
        <v>2</v>
      </c>
      <c r="Q355" s="5">
        <v>121567</v>
      </c>
      <c r="R355" s="5" t="s">
        <v>190</v>
      </c>
      <c r="S355" s="5" t="s">
        <v>38</v>
      </c>
      <c r="T355" s="14">
        <v>4</v>
      </c>
      <c r="U355" s="14">
        <v>202970</v>
      </c>
      <c r="V355" s="14" t="s">
        <v>190</v>
      </c>
      <c r="W355" s="14" t="s">
        <v>450</v>
      </c>
      <c r="X355" s="17">
        <v>2</v>
      </c>
      <c r="Y355" s="17">
        <v>2</v>
      </c>
      <c r="Z355" s="17">
        <v>483</v>
      </c>
      <c r="AA355" s="17">
        <v>205006</v>
      </c>
      <c r="AB355" s="17" t="s">
        <v>190</v>
      </c>
      <c r="AC355" s="17" t="s">
        <v>449</v>
      </c>
    </row>
    <row r="356" spans="1:29" x14ac:dyDescent="0.15">
      <c r="A356" t="s">
        <v>173</v>
      </c>
      <c r="B356" t="s">
        <v>29</v>
      </c>
      <c r="C356" t="s">
        <v>446</v>
      </c>
      <c r="D356" t="s">
        <v>447</v>
      </c>
      <c r="E356" t="s">
        <v>333</v>
      </c>
      <c r="F356" t="s">
        <v>38</v>
      </c>
      <c r="G356">
        <v>2</v>
      </c>
      <c r="H356" t="s">
        <v>172</v>
      </c>
      <c r="I356" t="s">
        <v>36</v>
      </c>
      <c r="J356" t="s">
        <v>37</v>
      </c>
      <c r="K356" t="s">
        <v>38</v>
      </c>
      <c r="L356" s="13">
        <v>2</v>
      </c>
      <c r="M356" s="13">
        <v>115440</v>
      </c>
      <c r="N356" s="13" t="s">
        <v>190</v>
      </c>
      <c r="O356" s="13" t="s">
        <v>38</v>
      </c>
      <c r="P356" s="5">
        <v>4</v>
      </c>
      <c r="Q356" s="5">
        <v>219872</v>
      </c>
      <c r="R356" s="5" t="s">
        <v>190</v>
      </c>
      <c r="S356" s="5" t="s">
        <v>450</v>
      </c>
      <c r="T356" s="14">
        <v>2</v>
      </c>
      <c r="U356" s="14">
        <v>115594</v>
      </c>
      <c r="V356" s="14" t="s">
        <v>190</v>
      </c>
      <c r="W356" s="14" t="s">
        <v>448</v>
      </c>
      <c r="X356" s="17">
        <v>2</v>
      </c>
      <c r="Y356" s="17">
        <v>2</v>
      </c>
      <c r="Z356" s="17">
        <v>483</v>
      </c>
      <c r="AA356" s="17">
        <v>205006</v>
      </c>
      <c r="AB356" s="17" t="s">
        <v>190</v>
      </c>
      <c r="AC356" s="17" t="s">
        <v>449</v>
      </c>
    </row>
    <row r="357" spans="1:29" x14ac:dyDescent="0.15">
      <c r="A357" t="s">
        <v>173</v>
      </c>
      <c r="B357" t="s">
        <v>29</v>
      </c>
      <c r="C357" t="s">
        <v>446</v>
      </c>
      <c r="D357" t="s">
        <v>447</v>
      </c>
      <c r="E357" t="s">
        <v>333</v>
      </c>
      <c r="F357" t="s">
        <v>38</v>
      </c>
      <c r="G357">
        <v>2</v>
      </c>
      <c r="H357" t="s">
        <v>172</v>
      </c>
      <c r="I357" t="s">
        <v>36</v>
      </c>
      <c r="J357" t="s">
        <v>37</v>
      </c>
      <c r="K357" t="s">
        <v>38</v>
      </c>
      <c r="L357" s="13">
        <v>2</v>
      </c>
      <c r="M357" s="13">
        <v>115440</v>
      </c>
      <c r="N357" s="13" t="s">
        <v>190</v>
      </c>
      <c r="O357" s="13" t="s">
        <v>38</v>
      </c>
      <c r="P357" s="5">
        <v>4</v>
      </c>
      <c r="Q357" s="5">
        <v>219872</v>
      </c>
      <c r="R357" s="5" t="s">
        <v>190</v>
      </c>
      <c r="S357" s="5" t="s">
        <v>450</v>
      </c>
      <c r="T357" s="14">
        <v>4</v>
      </c>
      <c r="U357" s="14">
        <v>202970</v>
      </c>
      <c r="V357" s="14" t="s">
        <v>190</v>
      </c>
      <c r="W357" s="14" t="s">
        <v>450</v>
      </c>
      <c r="X357" s="17">
        <v>2</v>
      </c>
      <c r="Y357" s="17">
        <v>2</v>
      </c>
      <c r="Z357" s="17">
        <v>483</v>
      </c>
      <c r="AA357" s="17">
        <v>205006</v>
      </c>
      <c r="AB357" s="17" t="s">
        <v>190</v>
      </c>
      <c r="AC357" s="17" t="s">
        <v>449</v>
      </c>
    </row>
    <row r="358" spans="1:29" x14ac:dyDescent="0.15">
      <c r="A358" t="s">
        <v>173</v>
      </c>
      <c r="B358" t="s">
        <v>29</v>
      </c>
      <c r="C358" t="s">
        <v>446</v>
      </c>
      <c r="D358" t="s">
        <v>447</v>
      </c>
      <c r="E358" t="s">
        <v>333</v>
      </c>
      <c r="F358" t="s">
        <v>38</v>
      </c>
      <c r="G358">
        <v>2</v>
      </c>
      <c r="H358" t="s">
        <v>172</v>
      </c>
      <c r="I358" t="s">
        <v>36</v>
      </c>
      <c r="J358" t="s">
        <v>37</v>
      </c>
      <c r="K358" t="s">
        <v>38</v>
      </c>
      <c r="L358" s="13">
        <v>4</v>
      </c>
      <c r="M358" s="13">
        <v>215123</v>
      </c>
      <c r="N358" s="13" t="s">
        <v>190</v>
      </c>
      <c r="O358" s="13" t="s">
        <v>450</v>
      </c>
      <c r="P358" s="5">
        <v>2</v>
      </c>
      <c r="Q358" s="5">
        <v>121567</v>
      </c>
      <c r="R358" s="5" t="s">
        <v>190</v>
      </c>
      <c r="S358" s="5" t="s">
        <v>38</v>
      </c>
      <c r="T358" s="14">
        <v>2</v>
      </c>
      <c r="U358" s="14">
        <v>115594</v>
      </c>
      <c r="V358" s="14" t="s">
        <v>190</v>
      </c>
      <c r="W358" s="14" t="s">
        <v>448</v>
      </c>
      <c r="X358" s="17">
        <v>2</v>
      </c>
      <c r="Y358" s="17">
        <v>2</v>
      </c>
      <c r="Z358" s="17">
        <v>483</v>
      </c>
      <c r="AA358" s="17">
        <v>205006</v>
      </c>
      <c r="AB358" s="17" t="s">
        <v>190</v>
      </c>
      <c r="AC358" s="17" t="s">
        <v>449</v>
      </c>
    </row>
    <row r="359" spans="1:29" x14ac:dyDescent="0.15">
      <c r="A359" t="s">
        <v>173</v>
      </c>
      <c r="B359" t="s">
        <v>29</v>
      </c>
      <c r="C359" t="s">
        <v>446</v>
      </c>
      <c r="D359" t="s">
        <v>447</v>
      </c>
      <c r="E359" t="s">
        <v>333</v>
      </c>
      <c r="F359" t="s">
        <v>38</v>
      </c>
      <c r="G359">
        <v>2</v>
      </c>
      <c r="H359" t="s">
        <v>172</v>
      </c>
      <c r="I359" t="s">
        <v>36</v>
      </c>
      <c r="J359" t="s">
        <v>37</v>
      </c>
      <c r="K359" t="s">
        <v>38</v>
      </c>
      <c r="L359" s="13">
        <v>4</v>
      </c>
      <c r="M359" s="13">
        <v>215123</v>
      </c>
      <c r="N359" s="13" t="s">
        <v>190</v>
      </c>
      <c r="O359" s="13" t="s">
        <v>450</v>
      </c>
      <c r="P359" s="5">
        <v>2</v>
      </c>
      <c r="Q359" s="5">
        <v>121567</v>
      </c>
      <c r="R359" s="5" t="s">
        <v>190</v>
      </c>
      <c r="S359" s="5" t="s">
        <v>38</v>
      </c>
      <c r="T359" s="14">
        <v>4</v>
      </c>
      <c r="U359" s="14">
        <v>202970</v>
      </c>
      <c r="V359" s="14" t="s">
        <v>190</v>
      </c>
      <c r="W359" s="14" t="s">
        <v>450</v>
      </c>
      <c r="X359" s="17">
        <v>2</v>
      </c>
      <c r="Y359" s="17">
        <v>2</v>
      </c>
      <c r="Z359" s="17">
        <v>483</v>
      </c>
      <c r="AA359" s="17">
        <v>205006</v>
      </c>
      <c r="AB359" s="17" t="s">
        <v>190</v>
      </c>
      <c r="AC359" s="17" t="s">
        <v>449</v>
      </c>
    </row>
    <row r="360" spans="1:29" x14ac:dyDescent="0.15">
      <c r="A360" t="s">
        <v>173</v>
      </c>
      <c r="B360" t="s">
        <v>29</v>
      </c>
      <c r="C360" t="s">
        <v>446</v>
      </c>
      <c r="D360" t="s">
        <v>447</v>
      </c>
      <c r="E360" t="s">
        <v>333</v>
      </c>
      <c r="F360" t="s">
        <v>38</v>
      </c>
      <c r="G360">
        <v>2</v>
      </c>
      <c r="H360" t="s">
        <v>172</v>
      </c>
      <c r="I360" t="s">
        <v>36</v>
      </c>
      <c r="J360" t="s">
        <v>37</v>
      </c>
      <c r="K360" t="s">
        <v>38</v>
      </c>
      <c r="L360" s="13">
        <v>4</v>
      </c>
      <c r="M360" s="13">
        <v>215123</v>
      </c>
      <c r="N360" s="13" t="s">
        <v>190</v>
      </c>
      <c r="O360" s="13" t="s">
        <v>450</v>
      </c>
      <c r="P360" s="5">
        <v>4</v>
      </c>
      <c r="Q360" s="5">
        <v>219872</v>
      </c>
      <c r="R360" s="5" t="s">
        <v>190</v>
      </c>
      <c r="S360" s="5" t="s">
        <v>450</v>
      </c>
      <c r="T360" s="14">
        <v>2</v>
      </c>
      <c r="U360" s="14">
        <v>115594</v>
      </c>
      <c r="V360" s="14" t="s">
        <v>190</v>
      </c>
      <c r="W360" s="14" t="s">
        <v>448</v>
      </c>
      <c r="X360" s="17">
        <v>2</v>
      </c>
      <c r="Y360" s="17">
        <v>2</v>
      </c>
      <c r="Z360" s="17">
        <v>483</v>
      </c>
      <c r="AA360" s="17">
        <v>205006</v>
      </c>
      <c r="AB360" s="17" t="s">
        <v>190</v>
      </c>
      <c r="AC360" s="17" t="s">
        <v>449</v>
      </c>
    </row>
    <row r="361" spans="1:29" x14ac:dyDescent="0.15">
      <c r="A361" t="s">
        <v>173</v>
      </c>
      <c r="B361" t="s">
        <v>29</v>
      </c>
      <c r="C361" t="s">
        <v>446</v>
      </c>
      <c r="D361" t="s">
        <v>447</v>
      </c>
      <c r="E361" t="s">
        <v>333</v>
      </c>
      <c r="F361" t="s">
        <v>38</v>
      </c>
      <c r="G361">
        <v>2</v>
      </c>
      <c r="H361" t="s">
        <v>172</v>
      </c>
      <c r="I361" t="s">
        <v>36</v>
      </c>
      <c r="J361" t="s">
        <v>37</v>
      </c>
      <c r="K361" t="s">
        <v>38</v>
      </c>
      <c r="L361" s="13">
        <v>4</v>
      </c>
      <c r="M361" s="13">
        <v>215123</v>
      </c>
      <c r="N361" s="13" t="s">
        <v>190</v>
      </c>
      <c r="O361" s="13" t="s">
        <v>450</v>
      </c>
      <c r="P361" s="5">
        <v>4</v>
      </c>
      <c r="Q361" s="5">
        <v>219872</v>
      </c>
      <c r="R361" s="5" t="s">
        <v>190</v>
      </c>
      <c r="S361" s="5" t="s">
        <v>450</v>
      </c>
      <c r="T361" s="14">
        <v>4</v>
      </c>
      <c r="U361" s="14">
        <v>202970</v>
      </c>
      <c r="V361" s="14" t="s">
        <v>190</v>
      </c>
      <c r="W361" s="14" t="s">
        <v>450</v>
      </c>
      <c r="X361" s="17">
        <v>2</v>
      </c>
      <c r="Y361" s="17">
        <v>2</v>
      </c>
      <c r="Z361" s="17">
        <v>483</v>
      </c>
      <c r="AA361" s="17">
        <v>205006</v>
      </c>
      <c r="AB361" s="17" t="s">
        <v>190</v>
      </c>
      <c r="AC361" s="17" t="s">
        <v>449</v>
      </c>
    </row>
    <row r="362" spans="1:29" x14ac:dyDescent="0.15">
      <c r="A362" t="s">
        <v>173</v>
      </c>
      <c r="B362" t="s">
        <v>29</v>
      </c>
      <c r="C362" t="s">
        <v>451</v>
      </c>
      <c r="D362" t="s">
        <v>452</v>
      </c>
      <c r="E362" t="s">
        <v>394</v>
      </c>
      <c r="F362" t="s">
        <v>72</v>
      </c>
      <c r="G362">
        <v>3</v>
      </c>
      <c r="H362" t="s">
        <v>453</v>
      </c>
      <c r="I362" t="s">
        <v>36</v>
      </c>
      <c r="J362" t="s">
        <v>37</v>
      </c>
      <c r="K362" t="s">
        <v>72</v>
      </c>
    </row>
    <row r="363" spans="1:29" x14ac:dyDescent="0.15">
      <c r="A363" t="s">
        <v>173</v>
      </c>
      <c r="B363" t="s">
        <v>29</v>
      </c>
      <c r="C363" t="s">
        <v>451</v>
      </c>
      <c r="D363" t="s">
        <v>452</v>
      </c>
      <c r="E363" t="s">
        <v>321</v>
      </c>
      <c r="F363" t="s">
        <v>38</v>
      </c>
      <c r="G363">
        <v>1</v>
      </c>
      <c r="H363" t="s">
        <v>453</v>
      </c>
      <c r="I363" t="s">
        <v>36</v>
      </c>
      <c r="J363" t="s">
        <v>37</v>
      </c>
      <c r="K363" t="s">
        <v>38</v>
      </c>
    </row>
    <row r="364" spans="1:29" x14ac:dyDescent="0.15">
      <c r="A364" t="s">
        <v>173</v>
      </c>
      <c r="B364" t="s">
        <v>29</v>
      </c>
      <c r="C364" t="s">
        <v>451</v>
      </c>
      <c r="D364" t="s">
        <v>452</v>
      </c>
      <c r="E364" t="s">
        <v>454</v>
      </c>
      <c r="F364" t="s">
        <v>198</v>
      </c>
      <c r="G364">
        <v>4</v>
      </c>
      <c r="H364" t="s">
        <v>453</v>
      </c>
      <c r="I364" t="s">
        <v>36</v>
      </c>
      <c r="J364" t="s">
        <v>37</v>
      </c>
      <c r="K364" t="s">
        <v>198</v>
      </c>
    </row>
    <row r="365" spans="1:29" x14ac:dyDescent="0.15">
      <c r="A365" t="s">
        <v>173</v>
      </c>
      <c r="B365" t="s">
        <v>29</v>
      </c>
      <c r="C365" t="s">
        <v>455</v>
      </c>
      <c r="D365" t="s">
        <v>456</v>
      </c>
      <c r="E365" t="s">
        <v>208</v>
      </c>
      <c r="F365" t="s">
        <v>38</v>
      </c>
      <c r="G365">
        <v>2</v>
      </c>
      <c r="H365" t="s">
        <v>453</v>
      </c>
      <c r="I365" t="s">
        <v>36</v>
      </c>
      <c r="J365" t="s">
        <v>37</v>
      </c>
      <c r="K365" t="s">
        <v>38</v>
      </c>
    </row>
    <row r="366" spans="1:29" x14ac:dyDescent="0.15">
      <c r="A366" t="s">
        <v>173</v>
      </c>
      <c r="B366" t="s">
        <v>29</v>
      </c>
      <c r="C366" t="s">
        <v>457</v>
      </c>
      <c r="D366" t="s">
        <v>458</v>
      </c>
      <c r="E366" t="s">
        <v>146</v>
      </c>
      <c r="F366" t="s">
        <v>50</v>
      </c>
      <c r="G366">
        <v>3</v>
      </c>
      <c r="H366" t="s">
        <v>459</v>
      </c>
      <c r="I366" t="s">
        <v>36</v>
      </c>
      <c r="J366" t="s">
        <v>37</v>
      </c>
      <c r="K366" t="s">
        <v>50</v>
      </c>
    </row>
    <row r="367" spans="1:29" x14ac:dyDescent="0.15">
      <c r="A367" t="s">
        <v>173</v>
      </c>
      <c r="B367" t="s">
        <v>29</v>
      </c>
      <c r="C367" t="s">
        <v>460</v>
      </c>
      <c r="D367" t="s">
        <v>461</v>
      </c>
      <c r="E367" t="s">
        <v>462</v>
      </c>
      <c r="F367" t="s">
        <v>42</v>
      </c>
      <c r="G367">
        <v>2</v>
      </c>
      <c r="H367" t="s">
        <v>453</v>
      </c>
      <c r="I367" t="s">
        <v>36</v>
      </c>
      <c r="J367" t="s">
        <v>37</v>
      </c>
      <c r="K367" t="s">
        <v>42</v>
      </c>
      <c r="L367" s="13">
        <v>3</v>
      </c>
      <c r="M367" s="13">
        <v>145550</v>
      </c>
      <c r="N367" s="13" t="s">
        <v>190</v>
      </c>
      <c r="O367" s="13" t="s">
        <v>42</v>
      </c>
      <c r="P367" s="5">
        <v>4</v>
      </c>
      <c r="Q367" s="5">
        <v>163220</v>
      </c>
      <c r="R367" s="5" t="s">
        <v>190</v>
      </c>
      <c r="S367" s="5" t="s">
        <v>42</v>
      </c>
      <c r="T367" s="14">
        <v>4</v>
      </c>
      <c r="U367" s="14">
        <v>163481</v>
      </c>
      <c r="V367" s="14" t="s">
        <v>190</v>
      </c>
      <c r="W367" s="14" t="s">
        <v>42</v>
      </c>
      <c r="X367" s="17">
        <v>2</v>
      </c>
      <c r="Y367" s="17">
        <v>2</v>
      </c>
      <c r="Z367" s="17">
        <v>504</v>
      </c>
      <c r="AA367" s="17">
        <v>161435</v>
      </c>
      <c r="AB367" s="17" t="s">
        <v>190</v>
      </c>
      <c r="AC367" s="17" t="s">
        <v>42</v>
      </c>
    </row>
    <row r="368" spans="1:29" x14ac:dyDescent="0.15">
      <c r="A368" t="s">
        <v>173</v>
      </c>
      <c r="B368" t="s">
        <v>29</v>
      </c>
      <c r="C368" t="s">
        <v>460</v>
      </c>
      <c r="D368" t="s">
        <v>461</v>
      </c>
      <c r="E368" t="s">
        <v>463</v>
      </c>
      <c r="F368" t="s">
        <v>310</v>
      </c>
      <c r="G368">
        <v>1</v>
      </c>
      <c r="H368" t="s">
        <v>464</v>
      </c>
      <c r="I368" t="s">
        <v>210</v>
      </c>
      <c r="J368" t="s">
        <v>37</v>
      </c>
      <c r="K368" t="s">
        <v>310</v>
      </c>
    </row>
    <row r="369" spans="1:29" x14ac:dyDescent="0.15">
      <c r="A369" t="s">
        <v>173</v>
      </c>
      <c r="B369" t="s">
        <v>29</v>
      </c>
      <c r="C369" t="s">
        <v>465</v>
      </c>
      <c r="D369" t="s">
        <v>466</v>
      </c>
      <c r="E369" t="s">
        <v>467</v>
      </c>
      <c r="F369" t="s">
        <v>72</v>
      </c>
      <c r="G369">
        <v>2</v>
      </c>
      <c r="H369" t="s">
        <v>267</v>
      </c>
      <c r="I369" t="s">
        <v>36</v>
      </c>
      <c r="J369" t="s">
        <v>37</v>
      </c>
      <c r="K369" t="s">
        <v>72</v>
      </c>
      <c r="L369" s="13">
        <v>2</v>
      </c>
      <c r="M369" s="13">
        <v>188514</v>
      </c>
      <c r="N369" s="13" t="s">
        <v>190</v>
      </c>
      <c r="O369" s="13" t="s">
        <v>72</v>
      </c>
      <c r="P369" s="5">
        <v>2</v>
      </c>
      <c r="Q369" s="5">
        <v>186905</v>
      </c>
      <c r="R369" s="5" t="s">
        <v>190</v>
      </c>
      <c r="S369" s="5" t="s">
        <v>72</v>
      </c>
      <c r="T369" s="14">
        <v>2</v>
      </c>
      <c r="U369" s="14">
        <v>175434</v>
      </c>
      <c r="V369" s="14" t="s">
        <v>190</v>
      </c>
      <c r="W369" s="14" t="s">
        <v>72</v>
      </c>
    </row>
    <row r="370" spans="1:29" x14ac:dyDescent="0.15">
      <c r="A370" t="s">
        <v>173</v>
      </c>
      <c r="B370" t="s">
        <v>29</v>
      </c>
      <c r="C370" t="s">
        <v>468</v>
      </c>
      <c r="D370" t="s">
        <v>469</v>
      </c>
      <c r="E370" t="s">
        <v>62</v>
      </c>
      <c r="F370" t="s">
        <v>470</v>
      </c>
      <c r="G370">
        <v>4</v>
      </c>
      <c r="H370" t="s">
        <v>453</v>
      </c>
      <c r="I370" t="s">
        <v>36</v>
      </c>
      <c r="J370" t="s">
        <v>37</v>
      </c>
      <c r="K370" t="s">
        <v>38</v>
      </c>
    </row>
    <row r="371" spans="1:29" x14ac:dyDescent="0.15">
      <c r="A371" t="s">
        <v>173</v>
      </c>
      <c r="B371" t="s">
        <v>29</v>
      </c>
      <c r="C371" t="s">
        <v>468</v>
      </c>
      <c r="D371" t="s">
        <v>469</v>
      </c>
      <c r="E371" t="s">
        <v>471</v>
      </c>
      <c r="F371" t="s">
        <v>472</v>
      </c>
      <c r="G371">
        <v>4</v>
      </c>
      <c r="H371" t="s">
        <v>459</v>
      </c>
      <c r="I371" t="s">
        <v>36</v>
      </c>
      <c r="J371" t="s">
        <v>37</v>
      </c>
      <c r="K371" t="s">
        <v>50</v>
      </c>
    </row>
    <row r="372" spans="1:29" x14ac:dyDescent="0.15">
      <c r="A372" t="s">
        <v>173</v>
      </c>
      <c r="B372" t="s">
        <v>29</v>
      </c>
      <c r="C372" t="s">
        <v>473</v>
      </c>
      <c r="D372" t="s">
        <v>474</v>
      </c>
      <c r="E372" t="s">
        <v>471</v>
      </c>
      <c r="F372" t="s">
        <v>475</v>
      </c>
      <c r="G372">
        <v>3</v>
      </c>
      <c r="H372" t="s">
        <v>476</v>
      </c>
      <c r="I372" t="s">
        <v>36</v>
      </c>
      <c r="J372" t="s">
        <v>123</v>
      </c>
      <c r="K372" t="s">
        <v>171</v>
      </c>
    </row>
    <row r="373" spans="1:29" x14ac:dyDescent="0.15">
      <c r="A373" t="s">
        <v>173</v>
      </c>
      <c r="B373" t="s">
        <v>29</v>
      </c>
      <c r="C373" t="s">
        <v>477</v>
      </c>
      <c r="D373" t="s">
        <v>478</v>
      </c>
      <c r="E373" t="s">
        <v>479</v>
      </c>
      <c r="F373" t="s">
        <v>480</v>
      </c>
      <c r="G373">
        <v>4</v>
      </c>
      <c r="H373" t="s">
        <v>178</v>
      </c>
      <c r="I373" t="s">
        <v>36</v>
      </c>
      <c r="J373" t="s">
        <v>123</v>
      </c>
      <c r="K373" t="s">
        <v>171</v>
      </c>
      <c r="L373" s="13">
        <v>5</v>
      </c>
      <c r="M373" s="13">
        <v>170644</v>
      </c>
      <c r="N373" s="13" t="s">
        <v>190</v>
      </c>
      <c r="O373" s="13" t="s">
        <v>171</v>
      </c>
      <c r="P373" s="5">
        <v>3</v>
      </c>
      <c r="Q373" s="5">
        <v>159122</v>
      </c>
      <c r="R373" s="5" t="s">
        <v>190</v>
      </c>
      <c r="S373" s="5" t="s">
        <v>171</v>
      </c>
      <c r="T373" s="14">
        <v>3</v>
      </c>
      <c r="U373" s="14">
        <v>154419</v>
      </c>
      <c r="V373" s="14" t="s">
        <v>190</v>
      </c>
      <c r="W373" s="14" t="s">
        <v>171</v>
      </c>
      <c r="X373" s="17">
        <v>3</v>
      </c>
      <c r="Y373" s="17">
        <v>3</v>
      </c>
      <c r="Z373" s="17">
        <v>509</v>
      </c>
      <c r="AA373" s="17">
        <v>152986</v>
      </c>
      <c r="AB373" s="17" t="s">
        <v>190</v>
      </c>
      <c r="AC373" s="17" t="s">
        <v>171</v>
      </c>
    </row>
    <row r="374" spans="1:29" x14ac:dyDescent="0.15">
      <c r="A374" t="s">
        <v>173</v>
      </c>
      <c r="B374" t="s">
        <v>29</v>
      </c>
      <c r="C374" t="s">
        <v>481</v>
      </c>
      <c r="D374" t="s">
        <v>482</v>
      </c>
      <c r="E374" t="s">
        <v>483</v>
      </c>
      <c r="F374" t="s">
        <v>72</v>
      </c>
      <c r="G374">
        <v>3</v>
      </c>
      <c r="H374" t="s">
        <v>115</v>
      </c>
      <c r="I374" t="s">
        <v>36</v>
      </c>
      <c r="J374" t="s">
        <v>37</v>
      </c>
      <c r="K374" t="s">
        <v>72</v>
      </c>
    </row>
    <row r="375" spans="1:29" x14ac:dyDescent="0.15">
      <c r="A375" t="s">
        <v>173</v>
      </c>
      <c r="B375" t="s">
        <v>29</v>
      </c>
      <c r="C375" t="s">
        <v>484</v>
      </c>
      <c r="D375" t="s">
        <v>485</v>
      </c>
      <c r="E375" t="s">
        <v>268</v>
      </c>
      <c r="F375" t="s">
        <v>42</v>
      </c>
      <c r="G375">
        <v>4</v>
      </c>
      <c r="H375" t="s">
        <v>178</v>
      </c>
      <c r="I375" t="s">
        <v>36</v>
      </c>
      <c r="J375" t="s">
        <v>37</v>
      </c>
      <c r="K375" t="s">
        <v>42</v>
      </c>
      <c r="L375" s="13">
        <v>4</v>
      </c>
      <c r="M375" s="13">
        <v>202493</v>
      </c>
      <c r="N375" s="13" t="s">
        <v>190</v>
      </c>
      <c r="O375" s="13" t="s">
        <v>42</v>
      </c>
      <c r="P375" s="5">
        <v>3</v>
      </c>
      <c r="Q375" s="5">
        <v>208454</v>
      </c>
      <c r="R375" s="5" t="s">
        <v>190</v>
      </c>
      <c r="S375" s="5" t="s">
        <v>42</v>
      </c>
      <c r="T375" s="14">
        <v>5</v>
      </c>
      <c r="U375" s="14">
        <v>201831</v>
      </c>
      <c r="V375" s="14" t="s">
        <v>190</v>
      </c>
      <c r="W375" s="14" t="s">
        <v>42</v>
      </c>
      <c r="X375" s="17">
        <v>5</v>
      </c>
      <c r="Y375" s="17">
        <v>5</v>
      </c>
      <c r="Z375" s="17">
        <v>489</v>
      </c>
      <c r="AA375" s="17">
        <v>191916</v>
      </c>
      <c r="AB375" s="17" t="s">
        <v>190</v>
      </c>
      <c r="AC375" s="17" t="s">
        <v>42</v>
      </c>
    </row>
    <row r="376" spans="1:29" x14ac:dyDescent="0.15">
      <c r="A376" t="s">
        <v>173</v>
      </c>
      <c r="B376" t="s">
        <v>29</v>
      </c>
      <c r="C376" t="s">
        <v>486</v>
      </c>
      <c r="D376" t="s">
        <v>487</v>
      </c>
      <c r="E376" t="s">
        <v>227</v>
      </c>
      <c r="F376" t="s">
        <v>72</v>
      </c>
      <c r="G376">
        <v>3</v>
      </c>
      <c r="H376" t="s">
        <v>488</v>
      </c>
      <c r="I376" t="s">
        <v>36</v>
      </c>
      <c r="J376" t="s">
        <v>37</v>
      </c>
      <c r="K376" t="s">
        <v>72</v>
      </c>
    </row>
    <row r="377" spans="1:29" x14ac:dyDescent="0.15">
      <c r="A377" t="s">
        <v>173</v>
      </c>
      <c r="B377" t="s">
        <v>29</v>
      </c>
      <c r="C377" t="s">
        <v>489</v>
      </c>
      <c r="D377" t="s">
        <v>490</v>
      </c>
      <c r="E377" t="s">
        <v>60</v>
      </c>
      <c r="F377" t="s">
        <v>491</v>
      </c>
      <c r="G377">
        <v>2</v>
      </c>
      <c r="H377" t="s">
        <v>492</v>
      </c>
      <c r="I377" t="s">
        <v>210</v>
      </c>
      <c r="J377" t="s">
        <v>37</v>
      </c>
      <c r="K377" t="s">
        <v>310</v>
      </c>
    </row>
    <row r="378" spans="1:29" x14ac:dyDescent="0.15">
      <c r="A378" t="s">
        <v>173</v>
      </c>
      <c r="B378" t="s">
        <v>29</v>
      </c>
      <c r="C378" t="s">
        <v>493</v>
      </c>
      <c r="D378" t="s">
        <v>494</v>
      </c>
      <c r="E378" t="s">
        <v>483</v>
      </c>
      <c r="F378" t="s">
        <v>42</v>
      </c>
      <c r="G378">
        <v>3</v>
      </c>
      <c r="H378" t="s">
        <v>224</v>
      </c>
      <c r="I378" t="s">
        <v>36</v>
      </c>
      <c r="J378" t="s">
        <v>37</v>
      </c>
      <c r="K378" t="s">
        <v>42</v>
      </c>
      <c r="T378" s="14">
        <v>2</v>
      </c>
      <c r="U378" s="14">
        <v>155900</v>
      </c>
      <c r="V378" s="14" t="s">
        <v>190</v>
      </c>
      <c r="W378" s="14" t="s">
        <v>42</v>
      </c>
      <c r="X378" s="17">
        <v>2</v>
      </c>
      <c r="Y378" s="17">
        <v>2</v>
      </c>
      <c r="Z378" s="17">
        <v>504</v>
      </c>
      <c r="AA378" s="17">
        <v>162739</v>
      </c>
      <c r="AB378" s="17" t="s">
        <v>190</v>
      </c>
      <c r="AC378" s="17" t="s">
        <v>42</v>
      </c>
    </row>
    <row r="379" spans="1:29" x14ac:dyDescent="0.15">
      <c r="A379" t="s">
        <v>173</v>
      </c>
      <c r="B379" t="s">
        <v>29</v>
      </c>
      <c r="C379" t="s">
        <v>495</v>
      </c>
      <c r="D379" t="s">
        <v>496</v>
      </c>
      <c r="E379" t="s">
        <v>244</v>
      </c>
      <c r="F379" t="s">
        <v>497</v>
      </c>
      <c r="G379">
        <v>3</v>
      </c>
      <c r="H379" t="s">
        <v>290</v>
      </c>
      <c r="I379" t="s">
        <v>210</v>
      </c>
      <c r="J379" t="s">
        <v>37</v>
      </c>
      <c r="K379" t="s">
        <v>310</v>
      </c>
    </row>
    <row r="380" spans="1:29" x14ac:dyDescent="0.15">
      <c r="A380" t="s">
        <v>173</v>
      </c>
      <c r="B380" t="s">
        <v>29</v>
      </c>
      <c r="C380" t="s">
        <v>495</v>
      </c>
      <c r="D380" t="s">
        <v>496</v>
      </c>
      <c r="E380" t="s">
        <v>498</v>
      </c>
      <c r="F380" t="s">
        <v>499</v>
      </c>
      <c r="G380">
        <v>3</v>
      </c>
      <c r="H380" t="s">
        <v>290</v>
      </c>
      <c r="I380" t="s">
        <v>210</v>
      </c>
      <c r="J380" t="s">
        <v>37</v>
      </c>
      <c r="K380" t="s">
        <v>209</v>
      </c>
    </row>
    <row r="381" spans="1:29" x14ac:dyDescent="0.15">
      <c r="A381" t="s">
        <v>173</v>
      </c>
      <c r="B381" t="s">
        <v>29</v>
      </c>
      <c r="C381" t="s">
        <v>500</v>
      </c>
      <c r="D381" t="s">
        <v>501</v>
      </c>
      <c r="E381" t="s">
        <v>502</v>
      </c>
      <c r="F381" t="s">
        <v>171</v>
      </c>
      <c r="G381">
        <v>2</v>
      </c>
      <c r="H381" t="s">
        <v>503</v>
      </c>
      <c r="I381" t="s">
        <v>36</v>
      </c>
      <c r="J381" t="s">
        <v>88</v>
      </c>
      <c r="K381" t="s">
        <v>171</v>
      </c>
    </row>
    <row r="382" spans="1:29" x14ac:dyDescent="0.15">
      <c r="A382" t="s">
        <v>173</v>
      </c>
      <c r="B382" t="s">
        <v>29</v>
      </c>
      <c r="C382" t="s">
        <v>504</v>
      </c>
      <c r="D382" t="s">
        <v>505</v>
      </c>
      <c r="E382" t="s">
        <v>506</v>
      </c>
      <c r="F382" t="s">
        <v>198</v>
      </c>
      <c r="G382">
        <v>2</v>
      </c>
      <c r="H382" t="s">
        <v>290</v>
      </c>
      <c r="I382" t="s">
        <v>36</v>
      </c>
      <c r="J382" t="s">
        <v>37</v>
      </c>
      <c r="K382" t="s">
        <v>198</v>
      </c>
    </row>
    <row r="383" spans="1:29" x14ac:dyDescent="0.15">
      <c r="A383" t="s">
        <v>173</v>
      </c>
      <c r="B383" t="s">
        <v>29</v>
      </c>
      <c r="C383" t="s">
        <v>507</v>
      </c>
      <c r="D383" t="s">
        <v>508</v>
      </c>
      <c r="E383" t="s">
        <v>483</v>
      </c>
      <c r="F383" t="s">
        <v>72</v>
      </c>
      <c r="G383">
        <v>3</v>
      </c>
      <c r="H383" t="s">
        <v>290</v>
      </c>
      <c r="I383" t="s">
        <v>36</v>
      </c>
      <c r="J383" t="s">
        <v>37</v>
      </c>
      <c r="K383" t="s">
        <v>72</v>
      </c>
      <c r="L383" s="13">
        <v>3</v>
      </c>
      <c r="M383" s="13">
        <v>151615</v>
      </c>
      <c r="N383" s="13" t="s">
        <v>190</v>
      </c>
      <c r="O383" s="13" t="s">
        <v>72</v>
      </c>
      <c r="P383" s="5">
        <v>3</v>
      </c>
      <c r="Q383" s="5">
        <v>160164</v>
      </c>
      <c r="R383" s="5" t="s">
        <v>190</v>
      </c>
      <c r="S383" s="5" t="s">
        <v>72</v>
      </c>
      <c r="T383" s="14">
        <v>3</v>
      </c>
      <c r="U383" s="14">
        <v>152842</v>
      </c>
      <c r="V383" s="14" t="s">
        <v>190</v>
      </c>
      <c r="W383" s="14" t="s">
        <v>72</v>
      </c>
      <c r="X383" s="17">
        <v>3</v>
      </c>
      <c r="Y383" s="17">
        <v>3</v>
      </c>
      <c r="Z383" s="17">
        <v>512</v>
      </c>
      <c r="AA383" s="17">
        <v>145859</v>
      </c>
      <c r="AB383" s="17" t="s">
        <v>190</v>
      </c>
      <c r="AC383" s="17" t="s">
        <v>72</v>
      </c>
    </row>
    <row r="384" spans="1:29" x14ac:dyDescent="0.15">
      <c r="A384" t="s">
        <v>173</v>
      </c>
      <c r="B384" t="s">
        <v>29</v>
      </c>
      <c r="C384" t="s">
        <v>507</v>
      </c>
      <c r="D384" t="s">
        <v>508</v>
      </c>
      <c r="E384" t="s">
        <v>86</v>
      </c>
      <c r="F384" t="s">
        <v>198</v>
      </c>
      <c r="G384">
        <v>3</v>
      </c>
      <c r="H384" t="s">
        <v>290</v>
      </c>
      <c r="I384" t="s">
        <v>36</v>
      </c>
      <c r="J384" t="s">
        <v>37</v>
      </c>
      <c r="K384" t="s">
        <v>198</v>
      </c>
      <c r="L384" s="13">
        <v>3</v>
      </c>
      <c r="M384" s="13">
        <v>143570</v>
      </c>
      <c r="N384" s="13" t="s">
        <v>190</v>
      </c>
      <c r="O384" s="13" t="s">
        <v>198</v>
      </c>
      <c r="P384" s="5">
        <v>3</v>
      </c>
      <c r="Q384" s="5">
        <v>150613</v>
      </c>
      <c r="R384" s="5" t="s">
        <v>190</v>
      </c>
      <c r="S384" s="5" t="s">
        <v>198</v>
      </c>
      <c r="T384" s="14">
        <v>3</v>
      </c>
      <c r="U384" s="14">
        <v>146393</v>
      </c>
      <c r="V384" s="14" t="s">
        <v>190</v>
      </c>
      <c r="W384" s="14" t="s">
        <v>198</v>
      </c>
      <c r="X384" s="17">
        <v>3</v>
      </c>
      <c r="Y384" s="17">
        <v>3</v>
      </c>
      <c r="Z384" s="17">
        <v>512</v>
      </c>
      <c r="AA384" s="17">
        <v>145603</v>
      </c>
      <c r="AB384" s="17" t="s">
        <v>190</v>
      </c>
      <c r="AC384" s="17" t="s">
        <v>198</v>
      </c>
    </row>
    <row r="385" spans="1:29" x14ac:dyDescent="0.15">
      <c r="A385" t="s">
        <v>173</v>
      </c>
      <c r="B385" t="s">
        <v>29</v>
      </c>
      <c r="C385" t="s">
        <v>509</v>
      </c>
      <c r="D385" t="s">
        <v>510</v>
      </c>
      <c r="E385" t="s">
        <v>511</v>
      </c>
      <c r="F385" t="s">
        <v>42</v>
      </c>
      <c r="G385">
        <v>2</v>
      </c>
      <c r="H385" t="s">
        <v>290</v>
      </c>
      <c r="I385" t="s">
        <v>36</v>
      </c>
      <c r="J385" t="s">
        <v>37</v>
      </c>
      <c r="K385" t="s">
        <v>42</v>
      </c>
      <c r="L385" s="13">
        <v>2</v>
      </c>
      <c r="M385" s="13">
        <v>196400</v>
      </c>
      <c r="N385" s="13" t="s">
        <v>190</v>
      </c>
      <c r="O385" s="13" t="s">
        <v>42</v>
      </c>
      <c r="P385" s="5">
        <v>2</v>
      </c>
      <c r="Q385" s="5">
        <v>202508</v>
      </c>
      <c r="R385" s="5" t="s">
        <v>190</v>
      </c>
      <c r="S385" s="5" t="s">
        <v>42</v>
      </c>
      <c r="T385" s="14">
        <v>2</v>
      </c>
      <c r="U385" s="14">
        <v>199552</v>
      </c>
      <c r="V385" s="14" t="s">
        <v>190</v>
      </c>
      <c r="W385" s="14" t="s">
        <v>42</v>
      </c>
      <c r="X385" s="17">
        <v>2</v>
      </c>
      <c r="Y385" s="17">
        <v>2</v>
      </c>
      <c r="Z385" s="17">
        <v>487</v>
      </c>
      <c r="AA385" s="17">
        <v>196532</v>
      </c>
      <c r="AB385" s="17" t="s">
        <v>190</v>
      </c>
      <c r="AC385" s="17" t="s">
        <v>42</v>
      </c>
    </row>
    <row r="386" spans="1:29" x14ac:dyDescent="0.15">
      <c r="A386" t="s">
        <v>173</v>
      </c>
      <c r="B386" t="s">
        <v>29</v>
      </c>
      <c r="C386" t="s">
        <v>512</v>
      </c>
      <c r="D386" t="s">
        <v>513</v>
      </c>
      <c r="E386" t="s">
        <v>297</v>
      </c>
      <c r="F386" t="s">
        <v>42</v>
      </c>
      <c r="G386">
        <v>4</v>
      </c>
      <c r="H386" t="s">
        <v>514</v>
      </c>
      <c r="I386" t="s">
        <v>36</v>
      </c>
      <c r="J386" t="s">
        <v>37</v>
      </c>
      <c r="K386" t="s">
        <v>42</v>
      </c>
      <c r="L386" s="13">
        <v>3</v>
      </c>
      <c r="M386" s="13">
        <v>207398</v>
      </c>
      <c r="N386" s="13" t="s">
        <v>190</v>
      </c>
      <c r="O386" s="13" t="s">
        <v>42</v>
      </c>
      <c r="P386" s="5">
        <v>4</v>
      </c>
      <c r="Q386" s="5">
        <v>216091</v>
      </c>
      <c r="R386" s="5" t="s">
        <v>190</v>
      </c>
      <c r="S386" s="5" t="s">
        <v>42</v>
      </c>
      <c r="T386" s="14">
        <v>4</v>
      </c>
      <c r="U386" s="14">
        <v>213230</v>
      </c>
      <c r="V386" s="14" t="s">
        <v>190</v>
      </c>
      <c r="W386" s="14" t="s">
        <v>42</v>
      </c>
      <c r="X386" s="17">
        <v>6</v>
      </c>
      <c r="Y386" s="17">
        <v>6</v>
      </c>
      <c r="Z386" s="17">
        <v>476</v>
      </c>
      <c r="AA386" s="17">
        <v>219616</v>
      </c>
      <c r="AB386" s="17" t="s">
        <v>190</v>
      </c>
      <c r="AC386" s="17" t="s">
        <v>42</v>
      </c>
    </row>
    <row r="387" spans="1:29" x14ac:dyDescent="0.15">
      <c r="A387" t="s">
        <v>173</v>
      </c>
      <c r="B387" t="s">
        <v>29</v>
      </c>
      <c r="C387" t="s">
        <v>515</v>
      </c>
      <c r="D387" t="s">
        <v>516</v>
      </c>
      <c r="E387" t="s">
        <v>272</v>
      </c>
      <c r="F387" t="s">
        <v>517</v>
      </c>
      <c r="G387">
        <v>3</v>
      </c>
      <c r="H387" t="s">
        <v>518</v>
      </c>
      <c r="I387" t="s">
        <v>36</v>
      </c>
      <c r="J387" t="s">
        <v>37</v>
      </c>
      <c r="K387" t="s">
        <v>42</v>
      </c>
    </row>
    <row r="388" spans="1:29" x14ac:dyDescent="0.15">
      <c r="A388" t="s">
        <v>173</v>
      </c>
      <c r="B388" t="s">
        <v>29</v>
      </c>
      <c r="C388" t="s">
        <v>519</v>
      </c>
      <c r="D388" t="s">
        <v>520</v>
      </c>
      <c r="E388" t="s">
        <v>293</v>
      </c>
      <c r="F388" t="s">
        <v>42</v>
      </c>
      <c r="G388">
        <v>3</v>
      </c>
      <c r="H388" t="s">
        <v>518</v>
      </c>
      <c r="I388" t="s">
        <v>36</v>
      </c>
      <c r="J388" t="s">
        <v>37</v>
      </c>
      <c r="K388" t="s">
        <v>42</v>
      </c>
    </row>
    <row r="389" spans="1:29" x14ac:dyDescent="0.15">
      <c r="A389" t="s">
        <v>173</v>
      </c>
      <c r="B389" t="s">
        <v>29</v>
      </c>
      <c r="C389" t="s">
        <v>521</v>
      </c>
      <c r="D389" t="s">
        <v>522</v>
      </c>
      <c r="E389" t="s">
        <v>146</v>
      </c>
      <c r="F389" t="s">
        <v>171</v>
      </c>
      <c r="G389">
        <v>1</v>
      </c>
      <c r="H389" t="s">
        <v>182</v>
      </c>
      <c r="I389" t="s">
        <v>36</v>
      </c>
      <c r="J389" t="s">
        <v>123</v>
      </c>
      <c r="K389" t="s">
        <v>171</v>
      </c>
    </row>
    <row r="390" spans="1:29" x14ac:dyDescent="0.15">
      <c r="A390" t="s">
        <v>173</v>
      </c>
      <c r="B390" t="s">
        <v>29</v>
      </c>
      <c r="C390" t="s">
        <v>523</v>
      </c>
      <c r="D390" t="s">
        <v>524</v>
      </c>
      <c r="E390" t="s">
        <v>189</v>
      </c>
      <c r="F390" t="s">
        <v>42</v>
      </c>
      <c r="G390">
        <v>8</v>
      </c>
      <c r="H390" t="s">
        <v>115</v>
      </c>
      <c r="I390" t="s">
        <v>36</v>
      </c>
      <c r="J390" t="s">
        <v>37</v>
      </c>
      <c r="K390" t="s">
        <v>42</v>
      </c>
      <c r="L390" s="13">
        <v>5</v>
      </c>
      <c r="M390" s="13">
        <v>180257</v>
      </c>
      <c r="N390" s="13" t="s">
        <v>190</v>
      </c>
      <c r="O390" s="13" t="s">
        <v>42</v>
      </c>
      <c r="P390" s="5">
        <v>5</v>
      </c>
      <c r="Q390" s="5">
        <v>188447</v>
      </c>
      <c r="R390" s="5" t="s">
        <v>190</v>
      </c>
      <c r="S390" s="5" t="s">
        <v>42</v>
      </c>
      <c r="X390" s="17">
        <v>2</v>
      </c>
      <c r="Y390" s="17">
        <v>2</v>
      </c>
      <c r="Z390" s="17">
        <v>493</v>
      </c>
      <c r="AA390" s="17">
        <v>184151</v>
      </c>
      <c r="AB390" s="17" t="s">
        <v>190</v>
      </c>
      <c r="AC390" s="17" t="s">
        <v>42</v>
      </c>
    </row>
    <row r="391" spans="1:29" x14ac:dyDescent="0.15">
      <c r="A391" t="s">
        <v>173</v>
      </c>
      <c r="B391" t="s">
        <v>29</v>
      </c>
      <c r="C391" t="s">
        <v>525</v>
      </c>
      <c r="D391" t="s">
        <v>526</v>
      </c>
      <c r="E391" t="s">
        <v>244</v>
      </c>
      <c r="F391" t="s">
        <v>38</v>
      </c>
      <c r="G391">
        <v>7</v>
      </c>
      <c r="H391" t="s">
        <v>290</v>
      </c>
      <c r="I391" t="s">
        <v>36</v>
      </c>
      <c r="J391" t="s">
        <v>37</v>
      </c>
      <c r="K391" t="s">
        <v>38</v>
      </c>
      <c r="L391" s="13">
        <v>5</v>
      </c>
      <c r="M391" s="13">
        <v>165724</v>
      </c>
      <c r="N391" s="13" t="s">
        <v>190</v>
      </c>
      <c r="O391" s="13" t="s">
        <v>38</v>
      </c>
      <c r="P391" s="5">
        <v>6</v>
      </c>
      <c r="Q391" s="5">
        <v>177038</v>
      </c>
      <c r="R391" s="5" t="s">
        <v>190</v>
      </c>
      <c r="S391" s="5" t="s">
        <v>38</v>
      </c>
    </row>
    <row r="392" spans="1:29" x14ac:dyDescent="0.15">
      <c r="A392" t="s">
        <v>173</v>
      </c>
      <c r="B392" t="s">
        <v>29</v>
      </c>
      <c r="C392" t="s">
        <v>527</v>
      </c>
      <c r="D392" t="s">
        <v>528</v>
      </c>
      <c r="E392" t="s">
        <v>416</v>
      </c>
      <c r="F392" t="s">
        <v>171</v>
      </c>
      <c r="G392">
        <v>4</v>
      </c>
      <c r="H392" t="s">
        <v>529</v>
      </c>
      <c r="I392" t="s">
        <v>36</v>
      </c>
      <c r="J392" t="s">
        <v>123</v>
      </c>
      <c r="K392" t="s">
        <v>171</v>
      </c>
      <c r="L392" s="13">
        <v>2</v>
      </c>
      <c r="M392" s="13">
        <v>157388</v>
      </c>
      <c r="N392" s="13" t="s">
        <v>190</v>
      </c>
      <c r="O392" s="13" t="s">
        <v>171</v>
      </c>
      <c r="T392" s="14">
        <v>3</v>
      </c>
      <c r="U392" s="14">
        <v>85436</v>
      </c>
      <c r="V392" s="14" t="s">
        <v>190</v>
      </c>
      <c r="W392" s="14" t="s">
        <v>171</v>
      </c>
      <c r="X392" s="17">
        <v>3</v>
      </c>
      <c r="Y392" s="17">
        <v>3</v>
      </c>
      <c r="Z392" s="17">
        <v>541</v>
      </c>
      <c r="AA392" s="17">
        <v>95600</v>
      </c>
      <c r="AB392" s="17" t="s">
        <v>190</v>
      </c>
      <c r="AC392" s="17" t="s">
        <v>171</v>
      </c>
    </row>
    <row r="393" spans="1:29" x14ac:dyDescent="0.15">
      <c r="A393" t="s">
        <v>173</v>
      </c>
      <c r="B393" t="s">
        <v>29</v>
      </c>
      <c r="C393" t="s">
        <v>530</v>
      </c>
      <c r="D393" t="s">
        <v>531</v>
      </c>
      <c r="E393" t="s">
        <v>268</v>
      </c>
      <c r="F393" t="s">
        <v>42</v>
      </c>
      <c r="G393">
        <v>2</v>
      </c>
      <c r="H393" t="s">
        <v>186</v>
      </c>
      <c r="I393" t="s">
        <v>36</v>
      </c>
      <c r="J393" t="s">
        <v>37</v>
      </c>
      <c r="K393" t="s">
        <v>42</v>
      </c>
    </row>
    <row r="394" spans="1:29" x14ac:dyDescent="0.15">
      <c r="A394" t="s">
        <v>173</v>
      </c>
      <c r="B394" t="s">
        <v>29</v>
      </c>
      <c r="C394" t="s">
        <v>530</v>
      </c>
      <c r="D394" t="s">
        <v>531</v>
      </c>
      <c r="E394" t="s">
        <v>532</v>
      </c>
      <c r="F394" t="s">
        <v>50</v>
      </c>
      <c r="G394">
        <v>4</v>
      </c>
      <c r="H394" t="s">
        <v>178</v>
      </c>
      <c r="I394" t="s">
        <v>36</v>
      </c>
      <c r="J394" t="s">
        <v>37</v>
      </c>
      <c r="K394" t="s">
        <v>50</v>
      </c>
      <c r="L394" s="13">
        <v>4</v>
      </c>
      <c r="M394" s="13">
        <v>177122</v>
      </c>
      <c r="N394" s="13" t="s">
        <v>190</v>
      </c>
      <c r="O394" s="13" t="s">
        <v>50</v>
      </c>
    </row>
    <row r="395" spans="1:29" x14ac:dyDescent="0.15">
      <c r="A395" t="s">
        <v>173</v>
      </c>
      <c r="B395" t="s">
        <v>29</v>
      </c>
      <c r="C395" t="s">
        <v>533</v>
      </c>
      <c r="D395" t="s">
        <v>534</v>
      </c>
      <c r="E395" t="s">
        <v>535</v>
      </c>
      <c r="F395" t="s">
        <v>198</v>
      </c>
      <c r="G395">
        <v>3</v>
      </c>
      <c r="H395" t="s">
        <v>172</v>
      </c>
      <c r="I395" t="s">
        <v>36</v>
      </c>
      <c r="J395" t="s">
        <v>37</v>
      </c>
      <c r="K395" t="s">
        <v>198</v>
      </c>
      <c r="L395" s="13">
        <v>2</v>
      </c>
      <c r="M395" s="13">
        <v>177254</v>
      </c>
      <c r="N395" s="13" t="s">
        <v>190</v>
      </c>
      <c r="O395" s="13" t="s">
        <v>198</v>
      </c>
      <c r="P395" s="5">
        <v>2</v>
      </c>
      <c r="Q395" s="5">
        <v>181158</v>
      </c>
      <c r="R395" s="5" t="s">
        <v>190</v>
      </c>
      <c r="S395" s="5" t="s">
        <v>198</v>
      </c>
      <c r="T395" s="14">
        <v>2</v>
      </c>
      <c r="U395" s="14">
        <v>175779</v>
      </c>
      <c r="V395" s="14" t="s">
        <v>190</v>
      </c>
      <c r="W395" s="14" t="s">
        <v>198</v>
      </c>
      <c r="X395" s="17">
        <v>4</v>
      </c>
      <c r="Y395" s="17">
        <v>4</v>
      </c>
      <c r="Z395" s="17">
        <v>497</v>
      </c>
      <c r="AA395" s="17">
        <v>175281</v>
      </c>
      <c r="AB395" s="17" t="s">
        <v>190</v>
      </c>
      <c r="AC395" s="17" t="s">
        <v>198</v>
      </c>
    </row>
    <row r="396" spans="1:29" x14ac:dyDescent="0.15">
      <c r="A396" t="s">
        <v>173</v>
      </c>
      <c r="B396" t="s">
        <v>29</v>
      </c>
      <c r="C396" t="s">
        <v>536</v>
      </c>
      <c r="D396" t="s">
        <v>537</v>
      </c>
      <c r="E396" t="s">
        <v>189</v>
      </c>
      <c r="F396" t="s">
        <v>42</v>
      </c>
      <c r="G396">
        <v>2</v>
      </c>
      <c r="H396" t="s">
        <v>186</v>
      </c>
      <c r="I396" t="s">
        <v>36</v>
      </c>
      <c r="J396" t="s">
        <v>37</v>
      </c>
      <c r="K396" t="s">
        <v>42</v>
      </c>
    </row>
    <row r="397" spans="1:29" x14ac:dyDescent="0.15">
      <c r="A397" t="s">
        <v>173</v>
      </c>
      <c r="B397" t="s">
        <v>29</v>
      </c>
      <c r="C397" t="s">
        <v>538</v>
      </c>
      <c r="D397" t="s">
        <v>539</v>
      </c>
      <c r="E397" t="s">
        <v>80</v>
      </c>
      <c r="F397" t="s">
        <v>72</v>
      </c>
      <c r="G397">
        <v>10</v>
      </c>
      <c r="H397" t="s">
        <v>294</v>
      </c>
      <c r="I397" t="s">
        <v>36</v>
      </c>
      <c r="J397" t="s">
        <v>37</v>
      </c>
      <c r="K397" t="s">
        <v>72</v>
      </c>
      <c r="L397" s="13">
        <v>10</v>
      </c>
      <c r="M397" s="13">
        <v>214881</v>
      </c>
      <c r="N397" s="13" t="s">
        <v>190</v>
      </c>
      <c r="O397" s="13" t="s">
        <v>72</v>
      </c>
      <c r="P397" s="5">
        <v>10</v>
      </c>
      <c r="Q397" s="5">
        <v>213394</v>
      </c>
      <c r="R397" s="5" t="s">
        <v>190</v>
      </c>
      <c r="S397" s="5" t="s">
        <v>72</v>
      </c>
      <c r="T397" s="14">
        <v>10</v>
      </c>
      <c r="U397" s="14">
        <v>208905</v>
      </c>
      <c r="V397" s="14" t="s">
        <v>190</v>
      </c>
      <c r="W397" s="14" t="s">
        <v>72</v>
      </c>
      <c r="X397" s="17">
        <v>15</v>
      </c>
      <c r="Y397" s="17">
        <v>15</v>
      </c>
      <c r="Z397" s="17">
        <v>479</v>
      </c>
      <c r="AA397" s="17">
        <v>212081</v>
      </c>
      <c r="AB397" s="17" t="s">
        <v>190</v>
      </c>
      <c r="AC397" s="17" t="s">
        <v>72</v>
      </c>
    </row>
    <row r="398" spans="1:29" x14ac:dyDescent="0.15">
      <c r="A398" t="s">
        <v>173</v>
      </c>
      <c r="B398" t="s">
        <v>29</v>
      </c>
      <c r="C398" t="s">
        <v>538</v>
      </c>
      <c r="D398" t="s">
        <v>539</v>
      </c>
      <c r="E398" t="s">
        <v>416</v>
      </c>
      <c r="F398" t="s">
        <v>38</v>
      </c>
      <c r="G398">
        <v>5</v>
      </c>
      <c r="H398" t="s">
        <v>294</v>
      </c>
      <c r="I398" t="s">
        <v>36</v>
      </c>
      <c r="J398" t="s">
        <v>37</v>
      </c>
      <c r="K398" t="s">
        <v>38</v>
      </c>
      <c r="L398" s="13">
        <v>5</v>
      </c>
      <c r="M398" s="13">
        <v>205956</v>
      </c>
      <c r="N398" s="13" t="s">
        <v>190</v>
      </c>
      <c r="O398" s="13" t="s">
        <v>38</v>
      </c>
      <c r="P398" s="5">
        <v>5</v>
      </c>
      <c r="Q398" s="5">
        <v>211969</v>
      </c>
      <c r="R398" s="5" t="s">
        <v>190</v>
      </c>
      <c r="S398" s="5" t="s">
        <v>38</v>
      </c>
      <c r="T398" s="14">
        <v>5</v>
      </c>
      <c r="U398" s="14">
        <v>203989</v>
      </c>
      <c r="V398" s="14" t="s">
        <v>190</v>
      </c>
      <c r="W398" s="14" t="s">
        <v>38</v>
      </c>
      <c r="X398" s="17">
        <v>5</v>
      </c>
      <c r="Y398" s="17">
        <v>5</v>
      </c>
      <c r="Z398" s="17">
        <v>484</v>
      </c>
      <c r="AA398" s="17">
        <v>201743</v>
      </c>
      <c r="AB398" s="17" t="s">
        <v>190</v>
      </c>
      <c r="AC398" s="17" t="s">
        <v>38</v>
      </c>
    </row>
    <row r="399" spans="1:29" x14ac:dyDescent="0.15">
      <c r="A399" t="s">
        <v>173</v>
      </c>
      <c r="B399" t="s">
        <v>29</v>
      </c>
      <c r="C399" t="s">
        <v>538</v>
      </c>
      <c r="D399" t="s">
        <v>539</v>
      </c>
      <c r="E399" t="s">
        <v>305</v>
      </c>
      <c r="F399" t="s">
        <v>42</v>
      </c>
      <c r="G399">
        <v>15</v>
      </c>
      <c r="H399" t="s">
        <v>294</v>
      </c>
      <c r="I399" t="s">
        <v>36</v>
      </c>
      <c r="J399" t="s">
        <v>37</v>
      </c>
      <c r="K399" t="s">
        <v>42</v>
      </c>
      <c r="L399" s="13">
        <v>15</v>
      </c>
      <c r="M399" s="13">
        <v>192824</v>
      </c>
      <c r="N399" s="13" t="s">
        <v>190</v>
      </c>
      <c r="O399" s="13" t="s">
        <v>42</v>
      </c>
      <c r="P399" s="5">
        <v>15</v>
      </c>
      <c r="Q399" s="5">
        <v>201989</v>
      </c>
      <c r="R399" s="5" t="s">
        <v>190</v>
      </c>
      <c r="S399" s="5" t="s">
        <v>42</v>
      </c>
      <c r="T399" s="14">
        <v>25</v>
      </c>
      <c r="U399" s="14">
        <v>204954</v>
      </c>
      <c r="V399" s="14" t="s">
        <v>190</v>
      </c>
      <c r="W399" s="14" t="s">
        <v>42</v>
      </c>
      <c r="X399" s="17">
        <v>20</v>
      </c>
      <c r="Y399" s="17">
        <v>20</v>
      </c>
      <c r="Z399" s="17">
        <v>484</v>
      </c>
      <c r="AA399" s="17">
        <v>203225</v>
      </c>
      <c r="AB399" s="17" t="s">
        <v>190</v>
      </c>
      <c r="AC399" s="17" t="s">
        <v>42</v>
      </c>
    </row>
    <row r="400" spans="1:29" x14ac:dyDescent="0.15">
      <c r="A400" t="s">
        <v>173</v>
      </c>
      <c r="B400" t="s">
        <v>29</v>
      </c>
      <c r="C400" t="s">
        <v>538</v>
      </c>
      <c r="D400" t="s">
        <v>539</v>
      </c>
      <c r="E400" t="s">
        <v>540</v>
      </c>
      <c r="F400" t="s">
        <v>171</v>
      </c>
      <c r="G400">
        <v>5</v>
      </c>
      <c r="H400" t="s">
        <v>541</v>
      </c>
      <c r="I400" t="s">
        <v>36</v>
      </c>
      <c r="J400" t="s">
        <v>123</v>
      </c>
      <c r="K400" t="s">
        <v>171</v>
      </c>
      <c r="L400" s="13">
        <v>5</v>
      </c>
      <c r="M400" s="13">
        <v>208618</v>
      </c>
      <c r="N400" s="13" t="s">
        <v>190</v>
      </c>
      <c r="O400" s="13" t="s">
        <v>171</v>
      </c>
      <c r="P400" s="5">
        <v>5</v>
      </c>
      <c r="Q400" s="5">
        <v>204111</v>
      </c>
      <c r="R400" s="5" t="s">
        <v>190</v>
      </c>
      <c r="S400" s="5" t="s">
        <v>171</v>
      </c>
      <c r="T400" s="14">
        <v>5</v>
      </c>
      <c r="U400" s="14">
        <v>195432</v>
      </c>
      <c r="V400" s="14" t="s">
        <v>190</v>
      </c>
      <c r="W400" s="14" t="s">
        <v>171</v>
      </c>
      <c r="X400" s="17">
        <v>8</v>
      </c>
      <c r="Y400" s="17">
        <v>8</v>
      </c>
      <c r="Z400" s="17">
        <v>487</v>
      </c>
      <c r="AA400" s="17">
        <v>196719</v>
      </c>
      <c r="AB400" s="17" t="s">
        <v>190</v>
      </c>
      <c r="AC400" s="17" t="s">
        <v>171</v>
      </c>
    </row>
    <row r="401" spans="1:29" x14ac:dyDescent="0.15">
      <c r="A401" t="s">
        <v>173</v>
      </c>
      <c r="B401" t="s">
        <v>29</v>
      </c>
      <c r="C401" t="s">
        <v>542</v>
      </c>
      <c r="D401" t="s">
        <v>543</v>
      </c>
      <c r="E401" t="s">
        <v>544</v>
      </c>
      <c r="F401" t="s">
        <v>545</v>
      </c>
      <c r="G401">
        <v>15</v>
      </c>
      <c r="H401" t="s">
        <v>294</v>
      </c>
      <c r="I401" t="s">
        <v>36</v>
      </c>
      <c r="J401" t="s">
        <v>37</v>
      </c>
      <c r="K401" t="s">
        <v>42</v>
      </c>
      <c r="L401" s="13">
        <v>15</v>
      </c>
      <c r="M401" s="13">
        <v>170892</v>
      </c>
      <c r="N401" s="13" t="s">
        <v>190</v>
      </c>
      <c r="O401" s="13" t="s">
        <v>42</v>
      </c>
      <c r="P401" s="5">
        <v>10</v>
      </c>
      <c r="Q401" s="5">
        <v>179681</v>
      </c>
      <c r="R401" s="5" t="s">
        <v>190</v>
      </c>
      <c r="S401" s="5" t="s">
        <v>42</v>
      </c>
      <c r="T401" s="14">
        <v>10</v>
      </c>
      <c r="U401" s="14">
        <v>184822</v>
      </c>
      <c r="V401" s="14" t="s">
        <v>190</v>
      </c>
      <c r="W401" s="14" t="s">
        <v>42</v>
      </c>
      <c r="X401" s="17">
        <v>15</v>
      </c>
      <c r="Y401" s="17">
        <v>15</v>
      </c>
      <c r="Z401" s="17">
        <v>490</v>
      </c>
      <c r="AA401" s="17">
        <v>191142</v>
      </c>
      <c r="AB401" s="17" t="s">
        <v>190</v>
      </c>
      <c r="AC401" s="17" t="s">
        <v>42</v>
      </c>
    </row>
    <row r="402" spans="1:29" x14ac:dyDescent="0.15">
      <c r="A402" t="s">
        <v>173</v>
      </c>
      <c r="B402" t="s">
        <v>29</v>
      </c>
      <c r="C402" t="s">
        <v>542</v>
      </c>
      <c r="D402" t="s">
        <v>543</v>
      </c>
      <c r="E402" t="s">
        <v>546</v>
      </c>
      <c r="F402" t="s">
        <v>547</v>
      </c>
      <c r="G402">
        <v>5</v>
      </c>
      <c r="H402" t="s">
        <v>294</v>
      </c>
      <c r="I402" t="s">
        <v>36</v>
      </c>
      <c r="J402" t="s">
        <v>37</v>
      </c>
      <c r="K402" t="s">
        <v>198</v>
      </c>
      <c r="L402" s="13">
        <v>5</v>
      </c>
      <c r="M402" s="13">
        <v>188019</v>
      </c>
      <c r="N402" s="13" t="s">
        <v>190</v>
      </c>
      <c r="O402" s="13" t="s">
        <v>198</v>
      </c>
      <c r="P402" s="5">
        <v>5</v>
      </c>
      <c r="Q402" s="5">
        <v>189336</v>
      </c>
      <c r="R402" s="5" t="s">
        <v>190</v>
      </c>
      <c r="S402" s="5" t="s">
        <v>198</v>
      </c>
      <c r="T402" s="14">
        <v>10</v>
      </c>
      <c r="U402" s="14">
        <v>192810</v>
      </c>
      <c r="V402" s="14" t="s">
        <v>190</v>
      </c>
      <c r="W402" s="14" t="s">
        <v>198</v>
      </c>
      <c r="X402" s="17">
        <v>4</v>
      </c>
      <c r="Y402" s="17">
        <v>4</v>
      </c>
      <c r="Z402" s="17">
        <v>477</v>
      </c>
      <c r="AA402" s="17">
        <v>217083</v>
      </c>
      <c r="AB402" s="17" t="s">
        <v>190</v>
      </c>
      <c r="AC402" s="17" t="s">
        <v>548</v>
      </c>
    </row>
    <row r="403" spans="1:29" x14ac:dyDescent="0.15">
      <c r="A403" t="s">
        <v>173</v>
      </c>
      <c r="B403" t="s">
        <v>29</v>
      </c>
      <c r="C403" t="s">
        <v>542</v>
      </c>
      <c r="D403" t="s">
        <v>543</v>
      </c>
      <c r="E403" t="s">
        <v>546</v>
      </c>
      <c r="F403" t="s">
        <v>547</v>
      </c>
      <c r="G403">
        <v>5</v>
      </c>
      <c r="H403" t="s">
        <v>294</v>
      </c>
      <c r="I403" t="s">
        <v>36</v>
      </c>
      <c r="J403" t="s">
        <v>37</v>
      </c>
      <c r="K403" t="s">
        <v>198</v>
      </c>
      <c r="L403" s="13">
        <v>5</v>
      </c>
      <c r="M403" s="13">
        <v>188019</v>
      </c>
      <c r="N403" s="13" t="s">
        <v>190</v>
      </c>
      <c r="O403" s="13" t="s">
        <v>198</v>
      </c>
      <c r="P403" s="5">
        <v>5</v>
      </c>
      <c r="Q403" s="5">
        <v>189336</v>
      </c>
      <c r="R403" s="5" t="s">
        <v>190</v>
      </c>
      <c r="S403" s="5" t="s">
        <v>198</v>
      </c>
      <c r="T403" s="14">
        <v>5</v>
      </c>
      <c r="U403" s="14">
        <v>202176</v>
      </c>
      <c r="V403" s="14" t="s">
        <v>190</v>
      </c>
      <c r="W403" s="14" t="s">
        <v>548</v>
      </c>
      <c r="X403" s="17">
        <v>4</v>
      </c>
      <c r="Y403" s="17">
        <v>4</v>
      </c>
      <c r="Z403" s="17">
        <v>477</v>
      </c>
      <c r="AA403" s="17">
        <v>217083</v>
      </c>
      <c r="AB403" s="17" t="s">
        <v>190</v>
      </c>
      <c r="AC403" s="17" t="s">
        <v>548</v>
      </c>
    </row>
    <row r="404" spans="1:29" x14ac:dyDescent="0.15">
      <c r="A404" t="s">
        <v>173</v>
      </c>
      <c r="B404" t="s">
        <v>29</v>
      </c>
      <c r="C404" t="s">
        <v>542</v>
      </c>
      <c r="D404" t="s">
        <v>543</v>
      </c>
      <c r="E404" t="s">
        <v>546</v>
      </c>
      <c r="F404" t="s">
        <v>547</v>
      </c>
      <c r="G404">
        <v>5</v>
      </c>
      <c r="H404" t="s">
        <v>294</v>
      </c>
      <c r="I404" t="s">
        <v>36</v>
      </c>
      <c r="J404" t="s">
        <v>37</v>
      </c>
      <c r="K404" t="s">
        <v>198</v>
      </c>
      <c r="L404" s="13">
        <v>5</v>
      </c>
      <c r="M404" s="13">
        <v>188019</v>
      </c>
      <c r="N404" s="13" t="s">
        <v>190</v>
      </c>
      <c r="O404" s="13" t="s">
        <v>198</v>
      </c>
      <c r="P404" s="5">
        <v>5</v>
      </c>
      <c r="Q404" s="5">
        <v>211569</v>
      </c>
      <c r="R404" s="5" t="s">
        <v>190</v>
      </c>
      <c r="S404" s="5" t="s">
        <v>548</v>
      </c>
      <c r="T404" s="14">
        <v>10</v>
      </c>
      <c r="U404" s="14">
        <v>192810</v>
      </c>
      <c r="V404" s="14" t="s">
        <v>190</v>
      </c>
      <c r="W404" s="14" t="s">
        <v>198</v>
      </c>
      <c r="X404" s="17">
        <v>4</v>
      </c>
      <c r="Y404" s="17">
        <v>4</v>
      </c>
      <c r="Z404" s="17">
        <v>477</v>
      </c>
      <c r="AA404" s="17">
        <v>217083</v>
      </c>
      <c r="AB404" s="17" t="s">
        <v>190</v>
      </c>
      <c r="AC404" s="17" t="s">
        <v>548</v>
      </c>
    </row>
    <row r="405" spans="1:29" x14ac:dyDescent="0.15">
      <c r="A405" t="s">
        <v>173</v>
      </c>
      <c r="B405" t="s">
        <v>29</v>
      </c>
      <c r="C405" t="s">
        <v>542</v>
      </c>
      <c r="D405" t="s">
        <v>543</v>
      </c>
      <c r="E405" t="s">
        <v>546</v>
      </c>
      <c r="F405" t="s">
        <v>547</v>
      </c>
      <c r="G405">
        <v>5</v>
      </c>
      <c r="H405" t="s">
        <v>294</v>
      </c>
      <c r="I405" t="s">
        <v>36</v>
      </c>
      <c r="J405" t="s">
        <v>37</v>
      </c>
      <c r="K405" t="s">
        <v>198</v>
      </c>
      <c r="L405" s="13">
        <v>5</v>
      </c>
      <c r="M405" s="13">
        <v>188019</v>
      </c>
      <c r="N405" s="13" t="s">
        <v>190</v>
      </c>
      <c r="O405" s="13" t="s">
        <v>198</v>
      </c>
      <c r="P405" s="5">
        <v>5</v>
      </c>
      <c r="Q405" s="5">
        <v>211569</v>
      </c>
      <c r="R405" s="5" t="s">
        <v>190</v>
      </c>
      <c r="S405" s="5" t="s">
        <v>548</v>
      </c>
      <c r="T405" s="14">
        <v>5</v>
      </c>
      <c r="U405" s="14">
        <v>202176</v>
      </c>
      <c r="V405" s="14" t="s">
        <v>190</v>
      </c>
      <c r="W405" s="14" t="s">
        <v>548</v>
      </c>
      <c r="X405" s="17">
        <v>4</v>
      </c>
      <c r="Y405" s="17">
        <v>4</v>
      </c>
      <c r="Z405" s="17">
        <v>477</v>
      </c>
      <c r="AA405" s="17">
        <v>217083</v>
      </c>
      <c r="AB405" s="17" t="s">
        <v>190</v>
      </c>
      <c r="AC405" s="17" t="s">
        <v>548</v>
      </c>
    </row>
    <row r="406" spans="1:29" x14ac:dyDescent="0.15">
      <c r="A406" t="s">
        <v>173</v>
      </c>
      <c r="B406" t="s">
        <v>29</v>
      </c>
      <c r="C406" t="s">
        <v>549</v>
      </c>
      <c r="D406" t="s">
        <v>550</v>
      </c>
      <c r="E406" t="s">
        <v>214</v>
      </c>
      <c r="F406" t="s">
        <v>50</v>
      </c>
      <c r="G406">
        <v>2</v>
      </c>
      <c r="H406" t="s">
        <v>276</v>
      </c>
      <c r="I406" t="s">
        <v>36</v>
      </c>
      <c r="J406" t="s">
        <v>211</v>
      </c>
      <c r="K406" t="s">
        <v>50</v>
      </c>
      <c r="L406" s="13">
        <v>10</v>
      </c>
      <c r="M406" s="13">
        <v>153748</v>
      </c>
      <c r="N406" s="13" t="s">
        <v>190</v>
      </c>
      <c r="O406" s="13" t="s">
        <v>50</v>
      </c>
      <c r="P406" s="5">
        <v>5</v>
      </c>
      <c r="Q406" s="5">
        <v>145664</v>
      </c>
      <c r="R406" s="5" t="s">
        <v>190</v>
      </c>
      <c r="S406" s="5" t="s">
        <v>50</v>
      </c>
      <c r="T406" s="14">
        <v>15</v>
      </c>
      <c r="U406" s="14">
        <v>140594</v>
      </c>
      <c r="V406" s="14" t="s">
        <v>190</v>
      </c>
      <c r="W406" s="14" t="s">
        <v>50</v>
      </c>
      <c r="X406" s="17">
        <v>17</v>
      </c>
      <c r="Y406" s="17">
        <v>17</v>
      </c>
      <c r="Z406" s="17">
        <v>513</v>
      </c>
      <c r="AA406" s="17">
        <v>143878</v>
      </c>
      <c r="AB406" s="17" t="s">
        <v>190</v>
      </c>
      <c r="AC406" s="17" t="s">
        <v>50</v>
      </c>
    </row>
    <row r="407" spans="1:29" x14ac:dyDescent="0.15">
      <c r="A407" t="s">
        <v>173</v>
      </c>
      <c r="B407" t="s">
        <v>29</v>
      </c>
      <c r="C407" t="s">
        <v>551</v>
      </c>
      <c r="D407" t="s">
        <v>552</v>
      </c>
      <c r="E407" t="s">
        <v>553</v>
      </c>
      <c r="F407" t="s">
        <v>42</v>
      </c>
      <c r="G407">
        <v>14</v>
      </c>
      <c r="H407" t="s">
        <v>294</v>
      </c>
      <c r="I407" t="s">
        <v>36</v>
      </c>
      <c r="J407" t="s">
        <v>37</v>
      </c>
      <c r="K407" t="s">
        <v>42</v>
      </c>
      <c r="L407" s="13">
        <v>18</v>
      </c>
      <c r="M407" s="13">
        <v>205942</v>
      </c>
      <c r="N407" s="13" t="s">
        <v>190</v>
      </c>
      <c r="O407" s="13" t="s">
        <v>42</v>
      </c>
      <c r="P407" s="5">
        <v>20</v>
      </c>
      <c r="Q407" s="5">
        <v>210586</v>
      </c>
      <c r="R407" s="5" t="s">
        <v>190</v>
      </c>
      <c r="S407" s="5" t="s">
        <v>42</v>
      </c>
      <c r="T407" s="14">
        <v>12</v>
      </c>
      <c r="U407" s="14">
        <v>202585</v>
      </c>
      <c r="V407" s="14" t="s">
        <v>190</v>
      </c>
      <c r="W407" s="14" t="s">
        <v>42</v>
      </c>
      <c r="X407" s="17">
        <v>6</v>
      </c>
      <c r="Y407" s="17">
        <v>6</v>
      </c>
      <c r="Z407" s="17">
        <v>484</v>
      </c>
      <c r="AA407" s="17">
        <v>202076</v>
      </c>
      <c r="AB407" s="17" t="s">
        <v>190</v>
      </c>
      <c r="AC407" s="17" t="s">
        <v>42</v>
      </c>
    </row>
    <row r="408" spans="1:29" x14ac:dyDescent="0.15">
      <c r="A408" t="s">
        <v>173</v>
      </c>
      <c r="B408" t="s">
        <v>29</v>
      </c>
      <c r="C408" t="s">
        <v>554</v>
      </c>
      <c r="D408" t="s">
        <v>555</v>
      </c>
      <c r="E408" t="s">
        <v>556</v>
      </c>
      <c r="F408" t="s">
        <v>557</v>
      </c>
      <c r="G408">
        <v>7</v>
      </c>
      <c r="H408" t="s">
        <v>294</v>
      </c>
      <c r="I408" t="s">
        <v>36</v>
      </c>
      <c r="J408" t="s">
        <v>37</v>
      </c>
      <c r="K408" t="s">
        <v>42</v>
      </c>
      <c r="L408" s="13">
        <v>8</v>
      </c>
      <c r="M408" s="13">
        <v>203189</v>
      </c>
      <c r="N408" s="13" t="s">
        <v>190</v>
      </c>
      <c r="O408" s="13" t="s">
        <v>42</v>
      </c>
      <c r="P408" s="5">
        <v>5</v>
      </c>
      <c r="Q408" s="5">
        <v>209486</v>
      </c>
      <c r="R408" s="5" t="s">
        <v>190</v>
      </c>
      <c r="S408" s="5" t="s">
        <v>42</v>
      </c>
      <c r="T408" s="14">
        <v>8</v>
      </c>
      <c r="U408" s="14">
        <v>204742</v>
      </c>
      <c r="V408" s="14" t="s">
        <v>190</v>
      </c>
      <c r="W408" s="14" t="s">
        <v>42</v>
      </c>
      <c r="X408" s="17">
        <v>6</v>
      </c>
      <c r="Y408" s="17">
        <v>6</v>
      </c>
      <c r="Z408" s="17">
        <v>481</v>
      </c>
      <c r="AA408" s="17">
        <v>209341</v>
      </c>
      <c r="AB408" s="17" t="s">
        <v>190</v>
      </c>
      <c r="AC408" s="17" t="s">
        <v>42</v>
      </c>
    </row>
    <row r="409" spans="1:29" x14ac:dyDescent="0.15">
      <c r="A409" t="s">
        <v>173</v>
      </c>
      <c r="B409" t="s">
        <v>29</v>
      </c>
      <c r="C409" t="s">
        <v>558</v>
      </c>
      <c r="D409" t="s">
        <v>559</v>
      </c>
      <c r="E409" t="s">
        <v>560</v>
      </c>
      <c r="F409" t="s">
        <v>50</v>
      </c>
      <c r="G409">
        <v>4</v>
      </c>
      <c r="H409" t="s">
        <v>276</v>
      </c>
      <c r="I409" t="s">
        <v>36</v>
      </c>
      <c r="J409" t="s">
        <v>37</v>
      </c>
      <c r="K409" t="s">
        <v>50</v>
      </c>
    </row>
    <row r="410" spans="1:29" x14ac:dyDescent="0.15">
      <c r="A410" t="s">
        <v>173</v>
      </c>
      <c r="B410" t="s">
        <v>29</v>
      </c>
      <c r="C410" t="s">
        <v>561</v>
      </c>
      <c r="D410" t="s">
        <v>562</v>
      </c>
      <c r="E410" t="s">
        <v>199</v>
      </c>
      <c r="F410" t="s">
        <v>171</v>
      </c>
      <c r="G410">
        <v>4</v>
      </c>
      <c r="H410" t="s">
        <v>294</v>
      </c>
      <c r="I410" t="s">
        <v>36</v>
      </c>
      <c r="J410" t="s">
        <v>88</v>
      </c>
      <c r="K410" t="s">
        <v>171</v>
      </c>
      <c r="L410" s="13">
        <v>2</v>
      </c>
      <c r="M410" s="13">
        <v>183571</v>
      </c>
      <c r="N410" s="13" t="s">
        <v>190</v>
      </c>
      <c r="O410" s="13" t="s">
        <v>171</v>
      </c>
      <c r="P410" s="5">
        <v>1</v>
      </c>
      <c r="Q410" s="5">
        <v>174805</v>
      </c>
      <c r="R410" s="5" t="s">
        <v>190</v>
      </c>
      <c r="S410" s="5" t="s">
        <v>171</v>
      </c>
      <c r="T410" s="14">
        <v>2</v>
      </c>
      <c r="U410" s="14">
        <v>176281</v>
      </c>
      <c r="V410" s="14" t="s">
        <v>190</v>
      </c>
      <c r="W410" s="14" t="s">
        <v>171</v>
      </c>
      <c r="X410" s="17">
        <v>2</v>
      </c>
      <c r="Y410" s="17">
        <v>2</v>
      </c>
      <c r="Z410" s="17">
        <v>497</v>
      </c>
      <c r="AA410" s="17">
        <v>176794</v>
      </c>
      <c r="AB410" s="17" t="s">
        <v>190</v>
      </c>
      <c r="AC410" s="17" t="s">
        <v>171</v>
      </c>
    </row>
    <row r="411" spans="1:29" x14ac:dyDescent="0.15">
      <c r="A411" t="s">
        <v>173</v>
      </c>
      <c r="B411" t="s">
        <v>29</v>
      </c>
      <c r="C411" t="s">
        <v>563</v>
      </c>
      <c r="D411" t="s">
        <v>564</v>
      </c>
      <c r="E411" t="s">
        <v>200</v>
      </c>
      <c r="F411" t="s">
        <v>565</v>
      </c>
      <c r="G411">
        <v>5</v>
      </c>
      <c r="H411" t="s">
        <v>195</v>
      </c>
      <c r="I411" t="s">
        <v>36</v>
      </c>
      <c r="J411" t="s">
        <v>37</v>
      </c>
      <c r="K411" t="s">
        <v>42</v>
      </c>
      <c r="L411" s="13">
        <v>5</v>
      </c>
      <c r="M411" s="13">
        <v>160671</v>
      </c>
      <c r="N411" s="13" t="s">
        <v>190</v>
      </c>
      <c r="O411" s="13" t="s">
        <v>42</v>
      </c>
      <c r="P411" s="5">
        <v>5</v>
      </c>
      <c r="Q411" s="5">
        <v>174535</v>
      </c>
      <c r="R411" s="5" t="s">
        <v>190</v>
      </c>
      <c r="S411" s="5" t="s">
        <v>42</v>
      </c>
      <c r="T411" s="14">
        <v>5</v>
      </c>
      <c r="U411" s="14">
        <v>178962</v>
      </c>
      <c r="V411" s="14" t="s">
        <v>190</v>
      </c>
      <c r="W411" s="14" t="s">
        <v>42</v>
      </c>
      <c r="X411" s="17">
        <v>5</v>
      </c>
      <c r="Y411" s="17">
        <v>5</v>
      </c>
      <c r="Z411" s="17">
        <v>495</v>
      </c>
      <c r="AA411" s="17">
        <v>180923</v>
      </c>
      <c r="AB411" s="17" t="s">
        <v>190</v>
      </c>
      <c r="AC411" s="17" t="s">
        <v>42</v>
      </c>
    </row>
    <row r="412" spans="1:29" x14ac:dyDescent="0.15">
      <c r="A412" t="s">
        <v>173</v>
      </c>
      <c r="B412" t="s">
        <v>29</v>
      </c>
      <c r="C412" t="s">
        <v>566</v>
      </c>
      <c r="D412" t="s">
        <v>567</v>
      </c>
      <c r="E412" t="s">
        <v>203</v>
      </c>
      <c r="F412" t="s">
        <v>72</v>
      </c>
      <c r="G412">
        <v>5</v>
      </c>
      <c r="H412" t="s">
        <v>267</v>
      </c>
      <c r="I412" t="s">
        <v>36</v>
      </c>
      <c r="J412" t="s">
        <v>37</v>
      </c>
      <c r="K412" t="s">
        <v>72</v>
      </c>
      <c r="L412" s="13">
        <v>5</v>
      </c>
      <c r="M412" s="13">
        <v>194275</v>
      </c>
      <c r="N412" s="13" t="s">
        <v>190</v>
      </c>
      <c r="O412" s="13" t="s">
        <v>72</v>
      </c>
      <c r="P412" s="5">
        <v>5</v>
      </c>
      <c r="Q412" s="5">
        <v>196625</v>
      </c>
      <c r="R412" s="5" t="s">
        <v>190</v>
      </c>
      <c r="S412" s="5" t="s">
        <v>72</v>
      </c>
      <c r="T412" s="14">
        <v>5</v>
      </c>
      <c r="U412" s="14">
        <v>187090</v>
      </c>
      <c r="V412" s="14" t="s">
        <v>190</v>
      </c>
      <c r="W412" s="14" t="s">
        <v>72</v>
      </c>
      <c r="X412" s="17">
        <v>5</v>
      </c>
      <c r="Y412" s="17">
        <v>5</v>
      </c>
      <c r="Z412" s="17">
        <v>490</v>
      </c>
      <c r="AA412" s="17">
        <v>190711</v>
      </c>
      <c r="AB412" s="17" t="s">
        <v>190</v>
      </c>
      <c r="AC412" s="17" t="s">
        <v>72</v>
      </c>
    </row>
    <row r="413" spans="1:29" x14ac:dyDescent="0.15">
      <c r="A413" t="s">
        <v>173</v>
      </c>
      <c r="B413" t="s">
        <v>29</v>
      </c>
      <c r="C413" t="s">
        <v>568</v>
      </c>
      <c r="D413" t="s">
        <v>569</v>
      </c>
      <c r="E413" t="s">
        <v>570</v>
      </c>
      <c r="F413" t="s">
        <v>42</v>
      </c>
      <c r="G413">
        <v>2</v>
      </c>
      <c r="H413" t="s">
        <v>571</v>
      </c>
      <c r="I413" t="s">
        <v>36</v>
      </c>
      <c r="J413" t="s">
        <v>37</v>
      </c>
      <c r="K413" t="s">
        <v>42</v>
      </c>
    </row>
    <row r="414" spans="1:29" x14ac:dyDescent="0.15">
      <c r="A414" t="s">
        <v>173</v>
      </c>
      <c r="B414" t="s">
        <v>29</v>
      </c>
      <c r="C414" t="s">
        <v>572</v>
      </c>
      <c r="D414" t="s">
        <v>573</v>
      </c>
      <c r="E414" t="s">
        <v>570</v>
      </c>
      <c r="F414" t="s">
        <v>310</v>
      </c>
      <c r="G414">
        <v>62</v>
      </c>
      <c r="H414" t="s">
        <v>574</v>
      </c>
      <c r="I414" t="s">
        <v>210</v>
      </c>
      <c r="J414" t="s">
        <v>37</v>
      </c>
      <c r="K414" t="s">
        <v>310</v>
      </c>
      <c r="L414" s="13">
        <v>59</v>
      </c>
      <c r="M414" s="13">
        <v>137464</v>
      </c>
      <c r="N414" s="13" t="s">
        <v>190</v>
      </c>
      <c r="O414" s="13" t="s">
        <v>310</v>
      </c>
      <c r="P414" s="5">
        <v>68</v>
      </c>
      <c r="Q414" s="5">
        <v>164646</v>
      </c>
      <c r="R414" s="5" t="s">
        <v>190</v>
      </c>
      <c r="S414" s="5" t="s">
        <v>310</v>
      </c>
      <c r="T414" s="14">
        <v>130</v>
      </c>
      <c r="U414" s="14">
        <v>180596</v>
      </c>
      <c r="V414" s="14" t="s">
        <v>190</v>
      </c>
      <c r="W414" s="14" t="s">
        <v>310</v>
      </c>
      <c r="X414" s="17">
        <v>120</v>
      </c>
      <c r="Y414" s="17">
        <v>120</v>
      </c>
      <c r="Z414" s="17">
        <v>493</v>
      </c>
      <c r="AA414" s="17">
        <v>184745</v>
      </c>
      <c r="AB414" s="17" t="s">
        <v>190</v>
      </c>
      <c r="AC414" s="17" t="s">
        <v>310</v>
      </c>
    </row>
    <row r="415" spans="1:29" x14ac:dyDescent="0.15">
      <c r="A415" t="s">
        <v>173</v>
      </c>
      <c r="B415" t="s">
        <v>29</v>
      </c>
      <c r="C415" t="s">
        <v>572</v>
      </c>
      <c r="D415" t="s">
        <v>573</v>
      </c>
      <c r="E415" t="s">
        <v>570</v>
      </c>
      <c r="F415" t="s">
        <v>310</v>
      </c>
      <c r="G415">
        <v>62</v>
      </c>
      <c r="H415" t="s">
        <v>574</v>
      </c>
      <c r="I415" t="s">
        <v>210</v>
      </c>
      <c r="J415" t="s">
        <v>37</v>
      </c>
      <c r="K415" t="s">
        <v>310</v>
      </c>
      <c r="L415" s="13">
        <v>59</v>
      </c>
      <c r="M415" s="13">
        <v>137464</v>
      </c>
      <c r="N415" s="13" t="s">
        <v>190</v>
      </c>
      <c r="O415" s="13" t="s">
        <v>310</v>
      </c>
      <c r="P415" s="5">
        <v>68</v>
      </c>
      <c r="Q415" s="5">
        <v>164646</v>
      </c>
      <c r="R415" s="5" t="s">
        <v>190</v>
      </c>
      <c r="S415" s="5" t="s">
        <v>310</v>
      </c>
      <c r="T415" s="14">
        <v>130</v>
      </c>
      <c r="U415" s="14">
        <v>180596</v>
      </c>
      <c r="V415" s="14" t="s">
        <v>190</v>
      </c>
      <c r="W415" s="14" t="s">
        <v>310</v>
      </c>
      <c r="X415" s="17">
        <v>50</v>
      </c>
      <c r="Y415" s="17">
        <v>50</v>
      </c>
      <c r="Z415" s="17">
        <v>438</v>
      </c>
      <c r="AA415" s="17">
        <v>290664</v>
      </c>
      <c r="AB415" s="17" t="s">
        <v>116</v>
      </c>
      <c r="AC415" s="17" t="s">
        <v>310</v>
      </c>
    </row>
    <row r="416" spans="1:29" x14ac:dyDescent="0.15">
      <c r="A416" t="s">
        <v>173</v>
      </c>
      <c r="B416" t="s">
        <v>29</v>
      </c>
      <c r="C416" t="s">
        <v>572</v>
      </c>
      <c r="D416" t="s">
        <v>573</v>
      </c>
      <c r="E416" t="s">
        <v>570</v>
      </c>
      <c r="F416" t="s">
        <v>310</v>
      </c>
      <c r="G416">
        <v>62</v>
      </c>
      <c r="H416" t="s">
        <v>574</v>
      </c>
      <c r="I416" t="s">
        <v>210</v>
      </c>
      <c r="J416" t="s">
        <v>37</v>
      </c>
      <c r="K416" t="s">
        <v>310</v>
      </c>
      <c r="L416" s="13">
        <v>59</v>
      </c>
      <c r="M416" s="13">
        <v>137464</v>
      </c>
      <c r="N416" s="13" t="s">
        <v>190</v>
      </c>
      <c r="O416" s="13" t="s">
        <v>310</v>
      </c>
      <c r="P416" s="5">
        <v>68</v>
      </c>
      <c r="Q416" s="5">
        <v>164646</v>
      </c>
      <c r="R416" s="5" t="s">
        <v>190</v>
      </c>
      <c r="S416" s="5" t="s">
        <v>310</v>
      </c>
      <c r="T416" s="14">
        <v>45</v>
      </c>
      <c r="U416" s="14">
        <v>265241</v>
      </c>
      <c r="V416" s="14" t="s">
        <v>116</v>
      </c>
      <c r="W416" s="14" t="s">
        <v>310</v>
      </c>
      <c r="X416" s="17">
        <v>120</v>
      </c>
      <c r="Y416" s="17">
        <v>120</v>
      </c>
      <c r="Z416" s="17">
        <v>493</v>
      </c>
      <c r="AA416" s="17">
        <v>184745</v>
      </c>
      <c r="AB416" s="17" t="s">
        <v>190</v>
      </c>
      <c r="AC416" s="17" t="s">
        <v>310</v>
      </c>
    </row>
    <row r="417" spans="1:29" x14ac:dyDescent="0.15">
      <c r="A417" t="s">
        <v>173</v>
      </c>
      <c r="B417" t="s">
        <v>29</v>
      </c>
      <c r="C417" t="s">
        <v>572</v>
      </c>
      <c r="D417" t="s">
        <v>573</v>
      </c>
      <c r="E417" t="s">
        <v>570</v>
      </c>
      <c r="F417" t="s">
        <v>310</v>
      </c>
      <c r="G417">
        <v>62</v>
      </c>
      <c r="H417" t="s">
        <v>574</v>
      </c>
      <c r="I417" t="s">
        <v>210</v>
      </c>
      <c r="J417" t="s">
        <v>37</v>
      </c>
      <c r="K417" t="s">
        <v>310</v>
      </c>
      <c r="L417" s="13">
        <v>59</v>
      </c>
      <c r="M417" s="13">
        <v>137464</v>
      </c>
      <c r="N417" s="13" t="s">
        <v>190</v>
      </c>
      <c r="O417" s="13" t="s">
        <v>310</v>
      </c>
      <c r="P417" s="5">
        <v>68</v>
      </c>
      <c r="Q417" s="5">
        <v>164646</v>
      </c>
      <c r="R417" s="5" t="s">
        <v>190</v>
      </c>
      <c r="S417" s="5" t="s">
        <v>310</v>
      </c>
      <c r="T417" s="14">
        <v>45</v>
      </c>
      <c r="U417" s="14">
        <v>265241</v>
      </c>
      <c r="V417" s="14" t="s">
        <v>116</v>
      </c>
      <c r="W417" s="14" t="s">
        <v>310</v>
      </c>
      <c r="X417" s="17">
        <v>50</v>
      </c>
      <c r="Y417" s="17">
        <v>50</v>
      </c>
      <c r="Z417" s="17">
        <v>438</v>
      </c>
      <c r="AA417" s="17">
        <v>290664</v>
      </c>
      <c r="AB417" s="17" t="s">
        <v>116</v>
      </c>
      <c r="AC417" s="17" t="s">
        <v>310</v>
      </c>
    </row>
    <row r="418" spans="1:29" x14ac:dyDescent="0.15">
      <c r="A418" t="s">
        <v>173</v>
      </c>
      <c r="B418" t="s">
        <v>29</v>
      </c>
      <c r="C418" t="s">
        <v>572</v>
      </c>
      <c r="D418" t="s">
        <v>573</v>
      </c>
      <c r="E418" t="s">
        <v>570</v>
      </c>
      <c r="F418" t="s">
        <v>310</v>
      </c>
      <c r="G418">
        <v>62</v>
      </c>
      <c r="H418" t="s">
        <v>574</v>
      </c>
      <c r="I418" t="s">
        <v>210</v>
      </c>
      <c r="J418" t="s">
        <v>37</v>
      </c>
      <c r="K418" t="s">
        <v>310</v>
      </c>
      <c r="L418" s="13">
        <v>59</v>
      </c>
      <c r="M418" s="13">
        <v>137464</v>
      </c>
      <c r="N418" s="13" t="s">
        <v>190</v>
      </c>
      <c r="O418" s="13" t="s">
        <v>310</v>
      </c>
      <c r="P418" s="5">
        <v>226</v>
      </c>
      <c r="Q418" s="5">
        <v>323378</v>
      </c>
      <c r="R418" s="5" t="s">
        <v>116</v>
      </c>
      <c r="S418" s="5" t="s">
        <v>310</v>
      </c>
      <c r="T418" s="14">
        <v>130</v>
      </c>
      <c r="U418" s="14">
        <v>180596</v>
      </c>
      <c r="V418" s="14" t="s">
        <v>190</v>
      </c>
      <c r="W418" s="14" t="s">
        <v>310</v>
      </c>
      <c r="X418" s="17">
        <v>120</v>
      </c>
      <c r="Y418" s="17">
        <v>120</v>
      </c>
      <c r="Z418" s="17">
        <v>493</v>
      </c>
      <c r="AA418" s="17">
        <v>184745</v>
      </c>
      <c r="AB418" s="17" t="s">
        <v>190</v>
      </c>
      <c r="AC418" s="17" t="s">
        <v>310</v>
      </c>
    </row>
    <row r="419" spans="1:29" x14ac:dyDescent="0.15">
      <c r="A419" t="s">
        <v>173</v>
      </c>
      <c r="B419" t="s">
        <v>29</v>
      </c>
      <c r="C419" t="s">
        <v>572</v>
      </c>
      <c r="D419" t="s">
        <v>573</v>
      </c>
      <c r="E419" t="s">
        <v>570</v>
      </c>
      <c r="F419" t="s">
        <v>310</v>
      </c>
      <c r="G419">
        <v>62</v>
      </c>
      <c r="H419" t="s">
        <v>574</v>
      </c>
      <c r="I419" t="s">
        <v>210</v>
      </c>
      <c r="J419" t="s">
        <v>37</v>
      </c>
      <c r="K419" t="s">
        <v>310</v>
      </c>
      <c r="L419" s="13">
        <v>59</v>
      </c>
      <c r="M419" s="13">
        <v>137464</v>
      </c>
      <c r="N419" s="13" t="s">
        <v>190</v>
      </c>
      <c r="O419" s="13" t="s">
        <v>310</v>
      </c>
      <c r="P419" s="5">
        <v>226</v>
      </c>
      <c r="Q419" s="5">
        <v>323378</v>
      </c>
      <c r="R419" s="5" t="s">
        <v>116</v>
      </c>
      <c r="S419" s="5" t="s">
        <v>310</v>
      </c>
      <c r="T419" s="14">
        <v>130</v>
      </c>
      <c r="U419" s="14">
        <v>180596</v>
      </c>
      <c r="V419" s="14" t="s">
        <v>190</v>
      </c>
      <c r="W419" s="14" t="s">
        <v>310</v>
      </c>
      <c r="X419" s="17">
        <v>50</v>
      </c>
      <c r="Y419" s="17">
        <v>50</v>
      </c>
      <c r="Z419" s="17">
        <v>438</v>
      </c>
      <c r="AA419" s="17">
        <v>290664</v>
      </c>
      <c r="AB419" s="17" t="s">
        <v>116</v>
      </c>
      <c r="AC419" s="17" t="s">
        <v>310</v>
      </c>
    </row>
    <row r="420" spans="1:29" x14ac:dyDescent="0.15">
      <c r="A420" t="s">
        <v>173</v>
      </c>
      <c r="B420" t="s">
        <v>29</v>
      </c>
      <c r="C420" t="s">
        <v>572</v>
      </c>
      <c r="D420" t="s">
        <v>573</v>
      </c>
      <c r="E420" t="s">
        <v>570</v>
      </c>
      <c r="F420" t="s">
        <v>310</v>
      </c>
      <c r="G420">
        <v>62</v>
      </c>
      <c r="H420" t="s">
        <v>574</v>
      </c>
      <c r="I420" t="s">
        <v>210</v>
      </c>
      <c r="J420" t="s">
        <v>37</v>
      </c>
      <c r="K420" t="s">
        <v>310</v>
      </c>
      <c r="L420" s="13">
        <v>59</v>
      </c>
      <c r="M420" s="13">
        <v>137464</v>
      </c>
      <c r="N420" s="13" t="s">
        <v>190</v>
      </c>
      <c r="O420" s="13" t="s">
        <v>310</v>
      </c>
      <c r="P420" s="5">
        <v>226</v>
      </c>
      <c r="Q420" s="5">
        <v>323378</v>
      </c>
      <c r="R420" s="5" t="s">
        <v>116</v>
      </c>
      <c r="S420" s="5" t="s">
        <v>310</v>
      </c>
      <c r="T420" s="14">
        <v>45</v>
      </c>
      <c r="U420" s="14">
        <v>265241</v>
      </c>
      <c r="V420" s="14" t="s">
        <v>116</v>
      </c>
      <c r="W420" s="14" t="s">
        <v>310</v>
      </c>
      <c r="X420" s="17">
        <v>120</v>
      </c>
      <c r="Y420" s="17">
        <v>120</v>
      </c>
      <c r="Z420" s="17">
        <v>493</v>
      </c>
      <c r="AA420" s="17">
        <v>184745</v>
      </c>
      <c r="AB420" s="17" t="s">
        <v>190</v>
      </c>
      <c r="AC420" s="17" t="s">
        <v>310</v>
      </c>
    </row>
    <row r="421" spans="1:29" x14ac:dyDescent="0.15">
      <c r="A421" t="s">
        <v>173</v>
      </c>
      <c r="B421" t="s">
        <v>29</v>
      </c>
      <c r="C421" t="s">
        <v>572</v>
      </c>
      <c r="D421" t="s">
        <v>573</v>
      </c>
      <c r="E421" t="s">
        <v>570</v>
      </c>
      <c r="F421" t="s">
        <v>310</v>
      </c>
      <c r="G421">
        <v>62</v>
      </c>
      <c r="H421" t="s">
        <v>574</v>
      </c>
      <c r="I421" t="s">
        <v>210</v>
      </c>
      <c r="J421" t="s">
        <v>37</v>
      </c>
      <c r="K421" t="s">
        <v>310</v>
      </c>
      <c r="L421" s="13">
        <v>59</v>
      </c>
      <c r="M421" s="13">
        <v>137464</v>
      </c>
      <c r="N421" s="13" t="s">
        <v>190</v>
      </c>
      <c r="O421" s="13" t="s">
        <v>310</v>
      </c>
      <c r="P421" s="5">
        <v>226</v>
      </c>
      <c r="Q421" s="5">
        <v>323378</v>
      </c>
      <c r="R421" s="5" t="s">
        <v>116</v>
      </c>
      <c r="S421" s="5" t="s">
        <v>310</v>
      </c>
      <c r="T421" s="14">
        <v>45</v>
      </c>
      <c r="U421" s="14">
        <v>265241</v>
      </c>
      <c r="V421" s="14" t="s">
        <v>116</v>
      </c>
      <c r="W421" s="14" t="s">
        <v>310</v>
      </c>
      <c r="X421" s="17">
        <v>50</v>
      </c>
      <c r="Y421" s="17">
        <v>50</v>
      </c>
      <c r="Z421" s="17">
        <v>438</v>
      </c>
      <c r="AA421" s="17">
        <v>290664</v>
      </c>
      <c r="AB421" s="17" t="s">
        <v>116</v>
      </c>
      <c r="AC421" s="17" t="s">
        <v>310</v>
      </c>
    </row>
    <row r="422" spans="1:29" x14ac:dyDescent="0.15">
      <c r="A422" t="s">
        <v>173</v>
      </c>
      <c r="B422" t="s">
        <v>29</v>
      </c>
      <c r="C422" t="s">
        <v>572</v>
      </c>
      <c r="D422" t="s">
        <v>573</v>
      </c>
      <c r="E422" t="s">
        <v>570</v>
      </c>
      <c r="F422" t="s">
        <v>310</v>
      </c>
      <c r="G422">
        <v>62</v>
      </c>
      <c r="H422" t="s">
        <v>574</v>
      </c>
      <c r="I422" t="s">
        <v>210</v>
      </c>
      <c r="J422" t="s">
        <v>37</v>
      </c>
      <c r="K422" t="s">
        <v>310</v>
      </c>
      <c r="L422" s="13">
        <v>245</v>
      </c>
      <c r="M422" s="13">
        <v>336135</v>
      </c>
      <c r="N422" s="13" t="s">
        <v>116</v>
      </c>
      <c r="O422" s="13" t="s">
        <v>310</v>
      </c>
      <c r="P422" s="5">
        <v>68</v>
      </c>
      <c r="Q422" s="5">
        <v>164646</v>
      </c>
      <c r="R422" s="5" t="s">
        <v>190</v>
      </c>
      <c r="S422" s="5" t="s">
        <v>310</v>
      </c>
      <c r="T422" s="14">
        <v>130</v>
      </c>
      <c r="U422" s="14">
        <v>180596</v>
      </c>
      <c r="V422" s="14" t="s">
        <v>190</v>
      </c>
      <c r="W422" s="14" t="s">
        <v>310</v>
      </c>
      <c r="X422" s="17">
        <v>120</v>
      </c>
      <c r="Y422" s="17">
        <v>120</v>
      </c>
      <c r="Z422" s="17">
        <v>493</v>
      </c>
      <c r="AA422" s="17">
        <v>184745</v>
      </c>
      <c r="AB422" s="17" t="s">
        <v>190</v>
      </c>
      <c r="AC422" s="17" t="s">
        <v>310</v>
      </c>
    </row>
    <row r="423" spans="1:29" x14ac:dyDescent="0.15">
      <c r="A423" t="s">
        <v>173</v>
      </c>
      <c r="B423" t="s">
        <v>29</v>
      </c>
      <c r="C423" t="s">
        <v>572</v>
      </c>
      <c r="D423" t="s">
        <v>573</v>
      </c>
      <c r="E423" t="s">
        <v>570</v>
      </c>
      <c r="F423" t="s">
        <v>310</v>
      </c>
      <c r="G423">
        <v>62</v>
      </c>
      <c r="H423" t="s">
        <v>574</v>
      </c>
      <c r="I423" t="s">
        <v>210</v>
      </c>
      <c r="J423" t="s">
        <v>37</v>
      </c>
      <c r="K423" t="s">
        <v>310</v>
      </c>
      <c r="L423" s="13">
        <v>245</v>
      </c>
      <c r="M423" s="13">
        <v>336135</v>
      </c>
      <c r="N423" s="13" t="s">
        <v>116</v>
      </c>
      <c r="O423" s="13" t="s">
        <v>310</v>
      </c>
      <c r="P423" s="5">
        <v>68</v>
      </c>
      <c r="Q423" s="5">
        <v>164646</v>
      </c>
      <c r="R423" s="5" t="s">
        <v>190</v>
      </c>
      <c r="S423" s="5" t="s">
        <v>310</v>
      </c>
      <c r="T423" s="14">
        <v>130</v>
      </c>
      <c r="U423" s="14">
        <v>180596</v>
      </c>
      <c r="V423" s="14" t="s">
        <v>190</v>
      </c>
      <c r="W423" s="14" t="s">
        <v>310</v>
      </c>
      <c r="X423" s="17">
        <v>50</v>
      </c>
      <c r="Y423" s="17">
        <v>50</v>
      </c>
      <c r="Z423" s="17">
        <v>438</v>
      </c>
      <c r="AA423" s="17">
        <v>290664</v>
      </c>
      <c r="AB423" s="17" t="s">
        <v>116</v>
      </c>
      <c r="AC423" s="17" t="s">
        <v>310</v>
      </c>
    </row>
    <row r="424" spans="1:29" x14ac:dyDescent="0.15">
      <c r="A424" t="s">
        <v>173</v>
      </c>
      <c r="B424" t="s">
        <v>29</v>
      </c>
      <c r="C424" t="s">
        <v>572</v>
      </c>
      <c r="D424" t="s">
        <v>573</v>
      </c>
      <c r="E424" t="s">
        <v>570</v>
      </c>
      <c r="F424" t="s">
        <v>310</v>
      </c>
      <c r="G424">
        <v>62</v>
      </c>
      <c r="H424" t="s">
        <v>574</v>
      </c>
      <c r="I424" t="s">
        <v>210</v>
      </c>
      <c r="J424" t="s">
        <v>37</v>
      </c>
      <c r="K424" t="s">
        <v>310</v>
      </c>
      <c r="L424" s="13">
        <v>245</v>
      </c>
      <c r="M424" s="13">
        <v>336135</v>
      </c>
      <c r="N424" s="13" t="s">
        <v>116</v>
      </c>
      <c r="O424" s="13" t="s">
        <v>310</v>
      </c>
      <c r="P424" s="5">
        <v>68</v>
      </c>
      <c r="Q424" s="5">
        <v>164646</v>
      </c>
      <c r="R424" s="5" t="s">
        <v>190</v>
      </c>
      <c r="S424" s="5" t="s">
        <v>310</v>
      </c>
      <c r="T424" s="14">
        <v>45</v>
      </c>
      <c r="U424" s="14">
        <v>265241</v>
      </c>
      <c r="V424" s="14" t="s">
        <v>116</v>
      </c>
      <c r="W424" s="14" t="s">
        <v>310</v>
      </c>
      <c r="X424" s="17">
        <v>120</v>
      </c>
      <c r="Y424" s="17">
        <v>120</v>
      </c>
      <c r="Z424" s="17">
        <v>493</v>
      </c>
      <c r="AA424" s="17">
        <v>184745</v>
      </c>
      <c r="AB424" s="17" t="s">
        <v>190</v>
      </c>
      <c r="AC424" s="17" t="s">
        <v>310</v>
      </c>
    </row>
    <row r="425" spans="1:29" x14ac:dyDescent="0.15">
      <c r="A425" t="s">
        <v>173</v>
      </c>
      <c r="B425" t="s">
        <v>29</v>
      </c>
      <c r="C425" t="s">
        <v>572</v>
      </c>
      <c r="D425" t="s">
        <v>573</v>
      </c>
      <c r="E425" t="s">
        <v>570</v>
      </c>
      <c r="F425" t="s">
        <v>310</v>
      </c>
      <c r="G425">
        <v>62</v>
      </c>
      <c r="H425" t="s">
        <v>574</v>
      </c>
      <c r="I425" t="s">
        <v>210</v>
      </c>
      <c r="J425" t="s">
        <v>37</v>
      </c>
      <c r="K425" t="s">
        <v>310</v>
      </c>
      <c r="L425" s="13">
        <v>245</v>
      </c>
      <c r="M425" s="13">
        <v>336135</v>
      </c>
      <c r="N425" s="13" t="s">
        <v>116</v>
      </c>
      <c r="O425" s="13" t="s">
        <v>310</v>
      </c>
      <c r="P425" s="5">
        <v>68</v>
      </c>
      <c r="Q425" s="5">
        <v>164646</v>
      </c>
      <c r="R425" s="5" t="s">
        <v>190</v>
      </c>
      <c r="S425" s="5" t="s">
        <v>310</v>
      </c>
      <c r="T425" s="14">
        <v>45</v>
      </c>
      <c r="U425" s="14">
        <v>265241</v>
      </c>
      <c r="V425" s="14" t="s">
        <v>116</v>
      </c>
      <c r="W425" s="14" t="s">
        <v>310</v>
      </c>
      <c r="X425" s="17">
        <v>50</v>
      </c>
      <c r="Y425" s="17">
        <v>50</v>
      </c>
      <c r="Z425" s="17">
        <v>438</v>
      </c>
      <c r="AA425" s="17">
        <v>290664</v>
      </c>
      <c r="AB425" s="17" t="s">
        <v>116</v>
      </c>
      <c r="AC425" s="17" t="s">
        <v>310</v>
      </c>
    </row>
    <row r="426" spans="1:29" x14ac:dyDescent="0.15">
      <c r="A426" t="s">
        <v>173</v>
      </c>
      <c r="B426" t="s">
        <v>29</v>
      </c>
      <c r="C426" t="s">
        <v>572</v>
      </c>
      <c r="D426" t="s">
        <v>573</v>
      </c>
      <c r="E426" t="s">
        <v>570</v>
      </c>
      <c r="F426" t="s">
        <v>310</v>
      </c>
      <c r="G426">
        <v>62</v>
      </c>
      <c r="H426" t="s">
        <v>574</v>
      </c>
      <c r="I426" t="s">
        <v>210</v>
      </c>
      <c r="J426" t="s">
        <v>37</v>
      </c>
      <c r="K426" t="s">
        <v>310</v>
      </c>
      <c r="L426" s="13">
        <v>245</v>
      </c>
      <c r="M426" s="13">
        <v>336135</v>
      </c>
      <c r="N426" s="13" t="s">
        <v>116</v>
      </c>
      <c r="O426" s="13" t="s">
        <v>310</v>
      </c>
      <c r="P426" s="5">
        <v>226</v>
      </c>
      <c r="Q426" s="5">
        <v>323378</v>
      </c>
      <c r="R426" s="5" t="s">
        <v>116</v>
      </c>
      <c r="S426" s="5" t="s">
        <v>310</v>
      </c>
      <c r="T426" s="14">
        <v>130</v>
      </c>
      <c r="U426" s="14">
        <v>180596</v>
      </c>
      <c r="V426" s="14" t="s">
        <v>190</v>
      </c>
      <c r="W426" s="14" t="s">
        <v>310</v>
      </c>
      <c r="X426" s="17">
        <v>120</v>
      </c>
      <c r="Y426" s="17">
        <v>120</v>
      </c>
      <c r="Z426" s="17">
        <v>493</v>
      </c>
      <c r="AA426" s="17">
        <v>184745</v>
      </c>
      <c r="AB426" s="17" t="s">
        <v>190</v>
      </c>
      <c r="AC426" s="17" t="s">
        <v>310</v>
      </c>
    </row>
    <row r="427" spans="1:29" x14ac:dyDescent="0.15">
      <c r="A427" t="s">
        <v>173</v>
      </c>
      <c r="B427" t="s">
        <v>29</v>
      </c>
      <c r="C427" t="s">
        <v>572</v>
      </c>
      <c r="D427" t="s">
        <v>573</v>
      </c>
      <c r="E427" t="s">
        <v>570</v>
      </c>
      <c r="F427" t="s">
        <v>310</v>
      </c>
      <c r="G427">
        <v>62</v>
      </c>
      <c r="H427" t="s">
        <v>574</v>
      </c>
      <c r="I427" t="s">
        <v>210</v>
      </c>
      <c r="J427" t="s">
        <v>37</v>
      </c>
      <c r="K427" t="s">
        <v>310</v>
      </c>
      <c r="L427" s="13">
        <v>245</v>
      </c>
      <c r="M427" s="13">
        <v>336135</v>
      </c>
      <c r="N427" s="13" t="s">
        <v>116</v>
      </c>
      <c r="O427" s="13" t="s">
        <v>310</v>
      </c>
      <c r="P427" s="5">
        <v>226</v>
      </c>
      <c r="Q427" s="5">
        <v>323378</v>
      </c>
      <c r="R427" s="5" t="s">
        <v>116</v>
      </c>
      <c r="S427" s="5" t="s">
        <v>310</v>
      </c>
      <c r="T427" s="14">
        <v>130</v>
      </c>
      <c r="U427" s="14">
        <v>180596</v>
      </c>
      <c r="V427" s="14" t="s">
        <v>190</v>
      </c>
      <c r="W427" s="14" t="s">
        <v>310</v>
      </c>
      <c r="X427" s="17">
        <v>50</v>
      </c>
      <c r="Y427" s="17">
        <v>50</v>
      </c>
      <c r="Z427" s="17">
        <v>438</v>
      </c>
      <c r="AA427" s="17">
        <v>290664</v>
      </c>
      <c r="AB427" s="17" t="s">
        <v>116</v>
      </c>
      <c r="AC427" s="17" t="s">
        <v>310</v>
      </c>
    </row>
    <row r="428" spans="1:29" x14ac:dyDescent="0.15">
      <c r="A428" t="s">
        <v>173</v>
      </c>
      <c r="B428" t="s">
        <v>29</v>
      </c>
      <c r="C428" t="s">
        <v>572</v>
      </c>
      <c r="D428" t="s">
        <v>573</v>
      </c>
      <c r="E428" t="s">
        <v>570</v>
      </c>
      <c r="F428" t="s">
        <v>310</v>
      </c>
      <c r="G428">
        <v>62</v>
      </c>
      <c r="H428" t="s">
        <v>574</v>
      </c>
      <c r="I428" t="s">
        <v>210</v>
      </c>
      <c r="J428" t="s">
        <v>37</v>
      </c>
      <c r="K428" t="s">
        <v>310</v>
      </c>
      <c r="L428" s="13">
        <v>245</v>
      </c>
      <c r="M428" s="13">
        <v>336135</v>
      </c>
      <c r="N428" s="13" t="s">
        <v>116</v>
      </c>
      <c r="O428" s="13" t="s">
        <v>310</v>
      </c>
      <c r="P428" s="5">
        <v>226</v>
      </c>
      <c r="Q428" s="5">
        <v>323378</v>
      </c>
      <c r="R428" s="5" t="s">
        <v>116</v>
      </c>
      <c r="S428" s="5" t="s">
        <v>310</v>
      </c>
      <c r="T428" s="14">
        <v>45</v>
      </c>
      <c r="U428" s="14">
        <v>265241</v>
      </c>
      <c r="V428" s="14" t="s">
        <v>116</v>
      </c>
      <c r="W428" s="14" t="s">
        <v>310</v>
      </c>
      <c r="X428" s="17">
        <v>120</v>
      </c>
      <c r="Y428" s="17">
        <v>120</v>
      </c>
      <c r="Z428" s="17">
        <v>493</v>
      </c>
      <c r="AA428" s="17">
        <v>184745</v>
      </c>
      <c r="AB428" s="17" t="s">
        <v>190</v>
      </c>
      <c r="AC428" s="17" t="s">
        <v>310</v>
      </c>
    </row>
    <row r="429" spans="1:29" x14ac:dyDescent="0.15">
      <c r="A429" t="s">
        <v>173</v>
      </c>
      <c r="B429" t="s">
        <v>29</v>
      </c>
      <c r="C429" t="s">
        <v>572</v>
      </c>
      <c r="D429" t="s">
        <v>573</v>
      </c>
      <c r="E429" t="s">
        <v>570</v>
      </c>
      <c r="F429" t="s">
        <v>310</v>
      </c>
      <c r="G429">
        <v>62</v>
      </c>
      <c r="H429" t="s">
        <v>574</v>
      </c>
      <c r="I429" t="s">
        <v>210</v>
      </c>
      <c r="J429" t="s">
        <v>37</v>
      </c>
      <c r="K429" t="s">
        <v>310</v>
      </c>
      <c r="L429" s="13">
        <v>245</v>
      </c>
      <c r="M429" s="13">
        <v>336135</v>
      </c>
      <c r="N429" s="13" t="s">
        <v>116</v>
      </c>
      <c r="O429" s="13" t="s">
        <v>310</v>
      </c>
      <c r="P429" s="5">
        <v>226</v>
      </c>
      <c r="Q429" s="5">
        <v>323378</v>
      </c>
      <c r="R429" s="5" t="s">
        <v>116</v>
      </c>
      <c r="S429" s="5" t="s">
        <v>310</v>
      </c>
      <c r="T429" s="14">
        <v>45</v>
      </c>
      <c r="U429" s="14">
        <v>265241</v>
      </c>
      <c r="V429" s="14" t="s">
        <v>116</v>
      </c>
      <c r="W429" s="14" t="s">
        <v>310</v>
      </c>
      <c r="X429" s="17">
        <v>50</v>
      </c>
      <c r="Y429" s="17">
        <v>50</v>
      </c>
      <c r="Z429" s="17">
        <v>438</v>
      </c>
      <c r="AA429" s="17">
        <v>290664</v>
      </c>
      <c r="AB429" s="17" t="s">
        <v>116</v>
      </c>
      <c r="AC429" s="17" t="s">
        <v>310</v>
      </c>
    </row>
    <row r="430" spans="1:29" x14ac:dyDescent="0.15">
      <c r="A430" t="s">
        <v>173</v>
      </c>
      <c r="B430" t="s">
        <v>29</v>
      </c>
      <c r="C430" t="s">
        <v>572</v>
      </c>
      <c r="D430" t="s">
        <v>573</v>
      </c>
      <c r="E430" t="s">
        <v>575</v>
      </c>
      <c r="F430" t="s">
        <v>50</v>
      </c>
      <c r="G430">
        <v>15</v>
      </c>
      <c r="H430" t="s">
        <v>576</v>
      </c>
      <c r="I430" t="s">
        <v>36</v>
      </c>
      <c r="J430" t="s">
        <v>37</v>
      </c>
      <c r="K430" t="s">
        <v>50</v>
      </c>
      <c r="L430" s="13">
        <v>41</v>
      </c>
      <c r="M430" s="13">
        <v>204247</v>
      </c>
      <c r="N430" s="13" t="s">
        <v>190</v>
      </c>
      <c r="O430" s="13" t="s">
        <v>50</v>
      </c>
      <c r="P430" s="5">
        <v>25</v>
      </c>
      <c r="Q430" s="5">
        <v>197940</v>
      </c>
      <c r="R430" s="5" t="s">
        <v>190</v>
      </c>
      <c r="S430" s="5" t="s">
        <v>50</v>
      </c>
      <c r="T430" s="14">
        <v>52</v>
      </c>
      <c r="U430" s="14">
        <v>195927</v>
      </c>
      <c r="V430" s="14" t="s">
        <v>190</v>
      </c>
      <c r="W430" s="14" t="s">
        <v>50</v>
      </c>
      <c r="X430" s="17">
        <v>41</v>
      </c>
      <c r="Y430" s="17">
        <v>41</v>
      </c>
      <c r="Z430" s="17">
        <v>488</v>
      </c>
      <c r="AA430" s="17">
        <v>193712</v>
      </c>
      <c r="AB430" s="17" t="s">
        <v>190</v>
      </c>
      <c r="AC430" s="17" t="s">
        <v>50</v>
      </c>
    </row>
    <row r="431" spans="1:29" x14ac:dyDescent="0.15">
      <c r="A431" t="s">
        <v>173</v>
      </c>
      <c r="B431" t="s">
        <v>29</v>
      </c>
      <c r="C431" t="s">
        <v>572</v>
      </c>
      <c r="D431" t="s">
        <v>573</v>
      </c>
      <c r="E431" t="s">
        <v>575</v>
      </c>
      <c r="F431" t="s">
        <v>50</v>
      </c>
      <c r="G431">
        <v>15</v>
      </c>
      <c r="H431" t="s">
        <v>576</v>
      </c>
      <c r="I431" t="s">
        <v>36</v>
      </c>
      <c r="J431" t="s">
        <v>37</v>
      </c>
      <c r="K431" t="s">
        <v>50</v>
      </c>
      <c r="L431" s="13">
        <v>41</v>
      </c>
      <c r="M431" s="13">
        <v>204247</v>
      </c>
      <c r="N431" s="13" t="s">
        <v>190</v>
      </c>
      <c r="O431" s="13" t="s">
        <v>50</v>
      </c>
      <c r="P431" s="5">
        <v>25</v>
      </c>
      <c r="Q431" s="5">
        <v>197940</v>
      </c>
      <c r="R431" s="5" t="s">
        <v>190</v>
      </c>
      <c r="S431" s="5" t="s">
        <v>50</v>
      </c>
      <c r="T431" s="14">
        <v>52</v>
      </c>
      <c r="U431" s="14">
        <v>195927</v>
      </c>
      <c r="V431" s="14" t="s">
        <v>190</v>
      </c>
      <c r="W431" s="14" t="s">
        <v>50</v>
      </c>
      <c r="X431" s="17">
        <v>35</v>
      </c>
      <c r="Y431" s="17">
        <v>35</v>
      </c>
      <c r="Z431" s="17">
        <v>417</v>
      </c>
      <c r="AA431" s="17">
        <v>326372</v>
      </c>
      <c r="AB431" s="17" t="s">
        <v>116</v>
      </c>
      <c r="AC431" s="17" t="s">
        <v>50</v>
      </c>
    </row>
    <row r="432" spans="1:29" x14ac:dyDescent="0.15">
      <c r="A432" t="s">
        <v>173</v>
      </c>
      <c r="B432" t="s">
        <v>29</v>
      </c>
      <c r="C432" t="s">
        <v>572</v>
      </c>
      <c r="D432" t="s">
        <v>573</v>
      </c>
      <c r="E432" t="s">
        <v>575</v>
      </c>
      <c r="F432" t="s">
        <v>50</v>
      </c>
      <c r="G432">
        <v>15</v>
      </c>
      <c r="H432" t="s">
        <v>576</v>
      </c>
      <c r="I432" t="s">
        <v>36</v>
      </c>
      <c r="J432" t="s">
        <v>37</v>
      </c>
      <c r="K432" t="s">
        <v>50</v>
      </c>
      <c r="L432" s="13">
        <v>41</v>
      </c>
      <c r="M432" s="13">
        <v>204247</v>
      </c>
      <c r="N432" s="13" t="s">
        <v>190</v>
      </c>
      <c r="O432" s="13" t="s">
        <v>50</v>
      </c>
      <c r="P432" s="5">
        <v>25</v>
      </c>
      <c r="Q432" s="5">
        <v>197940</v>
      </c>
      <c r="R432" s="5" t="s">
        <v>190</v>
      </c>
      <c r="S432" s="5" t="s">
        <v>50</v>
      </c>
      <c r="T432" s="14">
        <v>16</v>
      </c>
      <c r="U432" s="14">
        <v>285215</v>
      </c>
      <c r="V432" s="14" t="s">
        <v>116</v>
      </c>
      <c r="W432" s="14" t="s">
        <v>50</v>
      </c>
      <c r="X432" s="17">
        <v>41</v>
      </c>
      <c r="Y432" s="17">
        <v>41</v>
      </c>
      <c r="Z432" s="17">
        <v>488</v>
      </c>
      <c r="AA432" s="17">
        <v>193712</v>
      </c>
      <c r="AB432" s="17" t="s">
        <v>190</v>
      </c>
      <c r="AC432" s="17" t="s">
        <v>50</v>
      </c>
    </row>
    <row r="433" spans="1:29" x14ac:dyDescent="0.15">
      <c r="A433" t="s">
        <v>173</v>
      </c>
      <c r="B433" t="s">
        <v>29</v>
      </c>
      <c r="C433" t="s">
        <v>572</v>
      </c>
      <c r="D433" t="s">
        <v>573</v>
      </c>
      <c r="E433" t="s">
        <v>575</v>
      </c>
      <c r="F433" t="s">
        <v>50</v>
      </c>
      <c r="G433">
        <v>15</v>
      </c>
      <c r="H433" t="s">
        <v>576</v>
      </c>
      <c r="I433" t="s">
        <v>36</v>
      </c>
      <c r="J433" t="s">
        <v>37</v>
      </c>
      <c r="K433" t="s">
        <v>50</v>
      </c>
      <c r="L433" s="13">
        <v>41</v>
      </c>
      <c r="M433" s="13">
        <v>204247</v>
      </c>
      <c r="N433" s="13" t="s">
        <v>190</v>
      </c>
      <c r="O433" s="13" t="s">
        <v>50</v>
      </c>
      <c r="P433" s="5">
        <v>25</v>
      </c>
      <c r="Q433" s="5">
        <v>197940</v>
      </c>
      <c r="R433" s="5" t="s">
        <v>190</v>
      </c>
      <c r="S433" s="5" t="s">
        <v>50</v>
      </c>
      <c r="T433" s="14">
        <v>16</v>
      </c>
      <c r="U433" s="14">
        <v>285215</v>
      </c>
      <c r="V433" s="14" t="s">
        <v>116</v>
      </c>
      <c r="W433" s="14" t="s">
        <v>50</v>
      </c>
      <c r="X433" s="17">
        <v>35</v>
      </c>
      <c r="Y433" s="17">
        <v>35</v>
      </c>
      <c r="Z433" s="17">
        <v>417</v>
      </c>
      <c r="AA433" s="17">
        <v>326372</v>
      </c>
      <c r="AB433" s="17" t="s">
        <v>116</v>
      </c>
      <c r="AC433" s="17" t="s">
        <v>50</v>
      </c>
    </row>
    <row r="434" spans="1:29" x14ac:dyDescent="0.15">
      <c r="A434" t="s">
        <v>173</v>
      </c>
      <c r="B434" t="s">
        <v>29</v>
      </c>
      <c r="C434" t="s">
        <v>572</v>
      </c>
      <c r="D434" t="s">
        <v>573</v>
      </c>
      <c r="E434" t="s">
        <v>575</v>
      </c>
      <c r="F434" t="s">
        <v>50</v>
      </c>
      <c r="G434">
        <v>15</v>
      </c>
      <c r="H434" t="s">
        <v>576</v>
      </c>
      <c r="I434" t="s">
        <v>36</v>
      </c>
      <c r="J434" t="s">
        <v>37</v>
      </c>
      <c r="K434" t="s">
        <v>50</v>
      </c>
      <c r="L434" s="13">
        <v>41</v>
      </c>
      <c r="M434" s="13">
        <v>204247</v>
      </c>
      <c r="N434" s="13" t="s">
        <v>190</v>
      </c>
      <c r="O434" s="13" t="s">
        <v>50</v>
      </c>
      <c r="P434" s="5">
        <v>20</v>
      </c>
      <c r="Q434" s="5">
        <v>314702</v>
      </c>
      <c r="R434" s="5" t="s">
        <v>116</v>
      </c>
      <c r="S434" s="5" t="s">
        <v>50</v>
      </c>
      <c r="T434" s="14">
        <v>52</v>
      </c>
      <c r="U434" s="14">
        <v>195927</v>
      </c>
      <c r="V434" s="14" t="s">
        <v>190</v>
      </c>
      <c r="W434" s="14" t="s">
        <v>50</v>
      </c>
      <c r="X434" s="17">
        <v>41</v>
      </c>
      <c r="Y434" s="17">
        <v>41</v>
      </c>
      <c r="Z434" s="17">
        <v>488</v>
      </c>
      <c r="AA434" s="17">
        <v>193712</v>
      </c>
      <c r="AB434" s="17" t="s">
        <v>190</v>
      </c>
      <c r="AC434" s="17" t="s">
        <v>50</v>
      </c>
    </row>
    <row r="435" spans="1:29" x14ac:dyDescent="0.15">
      <c r="A435" t="s">
        <v>173</v>
      </c>
      <c r="B435" t="s">
        <v>29</v>
      </c>
      <c r="C435" t="s">
        <v>572</v>
      </c>
      <c r="D435" t="s">
        <v>573</v>
      </c>
      <c r="E435" t="s">
        <v>575</v>
      </c>
      <c r="F435" t="s">
        <v>50</v>
      </c>
      <c r="G435">
        <v>15</v>
      </c>
      <c r="H435" t="s">
        <v>576</v>
      </c>
      <c r="I435" t="s">
        <v>36</v>
      </c>
      <c r="J435" t="s">
        <v>37</v>
      </c>
      <c r="K435" t="s">
        <v>50</v>
      </c>
      <c r="L435" s="13">
        <v>41</v>
      </c>
      <c r="M435" s="13">
        <v>204247</v>
      </c>
      <c r="N435" s="13" t="s">
        <v>190</v>
      </c>
      <c r="O435" s="13" t="s">
        <v>50</v>
      </c>
      <c r="P435" s="5">
        <v>20</v>
      </c>
      <c r="Q435" s="5">
        <v>314702</v>
      </c>
      <c r="R435" s="5" t="s">
        <v>116</v>
      </c>
      <c r="S435" s="5" t="s">
        <v>50</v>
      </c>
      <c r="T435" s="14">
        <v>52</v>
      </c>
      <c r="U435" s="14">
        <v>195927</v>
      </c>
      <c r="V435" s="14" t="s">
        <v>190</v>
      </c>
      <c r="W435" s="14" t="s">
        <v>50</v>
      </c>
      <c r="X435" s="17">
        <v>35</v>
      </c>
      <c r="Y435" s="17">
        <v>35</v>
      </c>
      <c r="Z435" s="17">
        <v>417</v>
      </c>
      <c r="AA435" s="17">
        <v>326372</v>
      </c>
      <c r="AB435" s="17" t="s">
        <v>116</v>
      </c>
      <c r="AC435" s="17" t="s">
        <v>50</v>
      </c>
    </row>
    <row r="436" spans="1:29" x14ac:dyDescent="0.15">
      <c r="A436" t="s">
        <v>173</v>
      </c>
      <c r="B436" t="s">
        <v>29</v>
      </c>
      <c r="C436" t="s">
        <v>572</v>
      </c>
      <c r="D436" t="s">
        <v>573</v>
      </c>
      <c r="E436" t="s">
        <v>575</v>
      </c>
      <c r="F436" t="s">
        <v>50</v>
      </c>
      <c r="G436">
        <v>15</v>
      </c>
      <c r="H436" t="s">
        <v>576</v>
      </c>
      <c r="I436" t="s">
        <v>36</v>
      </c>
      <c r="J436" t="s">
        <v>37</v>
      </c>
      <c r="K436" t="s">
        <v>50</v>
      </c>
      <c r="L436" s="13">
        <v>41</v>
      </c>
      <c r="M436" s="13">
        <v>204247</v>
      </c>
      <c r="N436" s="13" t="s">
        <v>190</v>
      </c>
      <c r="O436" s="13" t="s">
        <v>50</v>
      </c>
      <c r="P436" s="5">
        <v>20</v>
      </c>
      <c r="Q436" s="5">
        <v>314702</v>
      </c>
      <c r="R436" s="5" t="s">
        <v>116</v>
      </c>
      <c r="S436" s="5" t="s">
        <v>50</v>
      </c>
      <c r="T436" s="14">
        <v>16</v>
      </c>
      <c r="U436" s="14">
        <v>285215</v>
      </c>
      <c r="V436" s="14" t="s">
        <v>116</v>
      </c>
      <c r="W436" s="14" t="s">
        <v>50</v>
      </c>
      <c r="X436" s="17">
        <v>41</v>
      </c>
      <c r="Y436" s="17">
        <v>41</v>
      </c>
      <c r="Z436" s="17">
        <v>488</v>
      </c>
      <c r="AA436" s="17">
        <v>193712</v>
      </c>
      <c r="AB436" s="17" t="s">
        <v>190</v>
      </c>
      <c r="AC436" s="17" t="s">
        <v>50</v>
      </c>
    </row>
    <row r="437" spans="1:29" x14ac:dyDescent="0.15">
      <c r="A437" t="s">
        <v>173</v>
      </c>
      <c r="B437" t="s">
        <v>29</v>
      </c>
      <c r="C437" t="s">
        <v>572</v>
      </c>
      <c r="D437" t="s">
        <v>573</v>
      </c>
      <c r="E437" t="s">
        <v>575</v>
      </c>
      <c r="F437" t="s">
        <v>50</v>
      </c>
      <c r="G437">
        <v>15</v>
      </c>
      <c r="H437" t="s">
        <v>576</v>
      </c>
      <c r="I437" t="s">
        <v>36</v>
      </c>
      <c r="J437" t="s">
        <v>37</v>
      </c>
      <c r="K437" t="s">
        <v>50</v>
      </c>
      <c r="L437" s="13">
        <v>41</v>
      </c>
      <c r="M437" s="13">
        <v>204247</v>
      </c>
      <c r="N437" s="13" t="s">
        <v>190</v>
      </c>
      <c r="O437" s="13" t="s">
        <v>50</v>
      </c>
      <c r="P437" s="5">
        <v>20</v>
      </c>
      <c r="Q437" s="5">
        <v>314702</v>
      </c>
      <c r="R437" s="5" t="s">
        <v>116</v>
      </c>
      <c r="S437" s="5" t="s">
        <v>50</v>
      </c>
      <c r="T437" s="14">
        <v>16</v>
      </c>
      <c r="U437" s="14">
        <v>285215</v>
      </c>
      <c r="V437" s="14" t="s">
        <v>116</v>
      </c>
      <c r="W437" s="14" t="s">
        <v>50</v>
      </c>
      <c r="X437" s="17">
        <v>35</v>
      </c>
      <c r="Y437" s="17">
        <v>35</v>
      </c>
      <c r="Z437" s="17">
        <v>417</v>
      </c>
      <c r="AA437" s="17">
        <v>326372</v>
      </c>
      <c r="AB437" s="17" t="s">
        <v>116</v>
      </c>
      <c r="AC437" s="17" t="s">
        <v>50</v>
      </c>
    </row>
    <row r="438" spans="1:29" x14ac:dyDescent="0.15">
      <c r="A438" t="s">
        <v>173</v>
      </c>
      <c r="B438" t="s">
        <v>29</v>
      </c>
      <c r="C438" t="s">
        <v>572</v>
      </c>
      <c r="D438" t="s">
        <v>573</v>
      </c>
      <c r="E438" t="s">
        <v>575</v>
      </c>
      <c r="F438" t="s">
        <v>50</v>
      </c>
      <c r="G438">
        <v>15</v>
      </c>
      <c r="H438" t="s">
        <v>576</v>
      </c>
      <c r="I438" t="s">
        <v>36</v>
      </c>
      <c r="J438" t="s">
        <v>37</v>
      </c>
      <c r="K438" t="s">
        <v>50</v>
      </c>
      <c r="L438" s="13">
        <v>61</v>
      </c>
      <c r="M438" s="13">
        <v>363619</v>
      </c>
      <c r="N438" s="13" t="s">
        <v>116</v>
      </c>
      <c r="O438" s="13" t="s">
        <v>50</v>
      </c>
      <c r="P438" s="5">
        <v>25</v>
      </c>
      <c r="Q438" s="5">
        <v>197940</v>
      </c>
      <c r="R438" s="5" t="s">
        <v>190</v>
      </c>
      <c r="S438" s="5" t="s">
        <v>50</v>
      </c>
      <c r="T438" s="14">
        <v>52</v>
      </c>
      <c r="U438" s="14">
        <v>195927</v>
      </c>
      <c r="V438" s="14" t="s">
        <v>190</v>
      </c>
      <c r="W438" s="14" t="s">
        <v>50</v>
      </c>
      <c r="X438" s="17">
        <v>41</v>
      </c>
      <c r="Y438" s="17">
        <v>41</v>
      </c>
      <c r="Z438" s="17">
        <v>488</v>
      </c>
      <c r="AA438" s="17">
        <v>193712</v>
      </c>
      <c r="AB438" s="17" t="s">
        <v>190</v>
      </c>
      <c r="AC438" s="17" t="s">
        <v>50</v>
      </c>
    </row>
    <row r="439" spans="1:29" x14ac:dyDescent="0.15">
      <c r="A439" t="s">
        <v>173</v>
      </c>
      <c r="B439" t="s">
        <v>29</v>
      </c>
      <c r="C439" t="s">
        <v>572</v>
      </c>
      <c r="D439" t="s">
        <v>573</v>
      </c>
      <c r="E439" t="s">
        <v>575</v>
      </c>
      <c r="F439" t="s">
        <v>50</v>
      </c>
      <c r="G439">
        <v>15</v>
      </c>
      <c r="H439" t="s">
        <v>576</v>
      </c>
      <c r="I439" t="s">
        <v>36</v>
      </c>
      <c r="J439" t="s">
        <v>37</v>
      </c>
      <c r="K439" t="s">
        <v>50</v>
      </c>
      <c r="L439" s="13">
        <v>61</v>
      </c>
      <c r="M439" s="13">
        <v>363619</v>
      </c>
      <c r="N439" s="13" t="s">
        <v>116</v>
      </c>
      <c r="O439" s="13" t="s">
        <v>50</v>
      </c>
      <c r="P439" s="5">
        <v>25</v>
      </c>
      <c r="Q439" s="5">
        <v>197940</v>
      </c>
      <c r="R439" s="5" t="s">
        <v>190</v>
      </c>
      <c r="S439" s="5" t="s">
        <v>50</v>
      </c>
      <c r="T439" s="14">
        <v>52</v>
      </c>
      <c r="U439" s="14">
        <v>195927</v>
      </c>
      <c r="V439" s="14" t="s">
        <v>190</v>
      </c>
      <c r="W439" s="14" t="s">
        <v>50</v>
      </c>
      <c r="X439" s="17">
        <v>35</v>
      </c>
      <c r="Y439" s="17">
        <v>35</v>
      </c>
      <c r="Z439" s="17">
        <v>417</v>
      </c>
      <c r="AA439" s="17">
        <v>326372</v>
      </c>
      <c r="AB439" s="17" t="s">
        <v>116</v>
      </c>
      <c r="AC439" s="17" t="s">
        <v>50</v>
      </c>
    </row>
    <row r="440" spans="1:29" x14ac:dyDescent="0.15">
      <c r="A440" t="s">
        <v>173</v>
      </c>
      <c r="B440" t="s">
        <v>29</v>
      </c>
      <c r="C440" t="s">
        <v>572</v>
      </c>
      <c r="D440" t="s">
        <v>573</v>
      </c>
      <c r="E440" t="s">
        <v>575</v>
      </c>
      <c r="F440" t="s">
        <v>50</v>
      </c>
      <c r="G440">
        <v>15</v>
      </c>
      <c r="H440" t="s">
        <v>576</v>
      </c>
      <c r="I440" t="s">
        <v>36</v>
      </c>
      <c r="J440" t="s">
        <v>37</v>
      </c>
      <c r="K440" t="s">
        <v>50</v>
      </c>
      <c r="L440" s="13">
        <v>61</v>
      </c>
      <c r="M440" s="13">
        <v>363619</v>
      </c>
      <c r="N440" s="13" t="s">
        <v>116</v>
      </c>
      <c r="O440" s="13" t="s">
        <v>50</v>
      </c>
      <c r="P440" s="5">
        <v>25</v>
      </c>
      <c r="Q440" s="5">
        <v>197940</v>
      </c>
      <c r="R440" s="5" t="s">
        <v>190</v>
      </c>
      <c r="S440" s="5" t="s">
        <v>50</v>
      </c>
      <c r="T440" s="14">
        <v>16</v>
      </c>
      <c r="U440" s="14">
        <v>285215</v>
      </c>
      <c r="V440" s="14" t="s">
        <v>116</v>
      </c>
      <c r="W440" s="14" t="s">
        <v>50</v>
      </c>
      <c r="X440" s="17">
        <v>41</v>
      </c>
      <c r="Y440" s="17">
        <v>41</v>
      </c>
      <c r="Z440" s="17">
        <v>488</v>
      </c>
      <c r="AA440" s="17">
        <v>193712</v>
      </c>
      <c r="AB440" s="17" t="s">
        <v>190</v>
      </c>
      <c r="AC440" s="17" t="s">
        <v>50</v>
      </c>
    </row>
    <row r="441" spans="1:29" x14ac:dyDescent="0.15">
      <c r="A441" t="s">
        <v>173</v>
      </c>
      <c r="B441" t="s">
        <v>29</v>
      </c>
      <c r="C441" t="s">
        <v>572</v>
      </c>
      <c r="D441" t="s">
        <v>573</v>
      </c>
      <c r="E441" t="s">
        <v>575</v>
      </c>
      <c r="F441" t="s">
        <v>50</v>
      </c>
      <c r="G441">
        <v>15</v>
      </c>
      <c r="H441" t="s">
        <v>576</v>
      </c>
      <c r="I441" t="s">
        <v>36</v>
      </c>
      <c r="J441" t="s">
        <v>37</v>
      </c>
      <c r="K441" t="s">
        <v>50</v>
      </c>
      <c r="L441" s="13">
        <v>61</v>
      </c>
      <c r="M441" s="13">
        <v>363619</v>
      </c>
      <c r="N441" s="13" t="s">
        <v>116</v>
      </c>
      <c r="O441" s="13" t="s">
        <v>50</v>
      </c>
      <c r="P441" s="5">
        <v>25</v>
      </c>
      <c r="Q441" s="5">
        <v>197940</v>
      </c>
      <c r="R441" s="5" t="s">
        <v>190</v>
      </c>
      <c r="S441" s="5" t="s">
        <v>50</v>
      </c>
      <c r="T441" s="14">
        <v>16</v>
      </c>
      <c r="U441" s="14">
        <v>285215</v>
      </c>
      <c r="V441" s="14" t="s">
        <v>116</v>
      </c>
      <c r="W441" s="14" t="s">
        <v>50</v>
      </c>
      <c r="X441" s="17">
        <v>35</v>
      </c>
      <c r="Y441" s="17">
        <v>35</v>
      </c>
      <c r="Z441" s="17">
        <v>417</v>
      </c>
      <c r="AA441" s="17">
        <v>326372</v>
      </c>
      <c r="AB441" s="17" t="s">
        <v>116</v>
      </c>
      <c r="AC441" s="17" t="s">
        <v>50</v>
      </c>
    </row>
    <row r="442" spans="1:29" x14ac:dyDescent="0.15">
      <c r="A442" t="s">
        <v>173</v>
      </c>
      <c r="B442" t="s">
        <v>29</v>
      </c>
      <c r="C442" t="s">
        <v>572</v>
      </c>
      <c r="D442" t="s">
        <v>573</v>
      </c>
      <c r="E442" t="s">
        <v>575</v>
      </c>
      <c r="F442" t="s">
        <v>50</v>
      </c>
      <c r="G442">
        <v>15</v>
      </c>
      <c r="H442" t="s">
        <v>576</v>
      </c>
      <c r="I442" t="s">
        <v>36</v>
      </c>
      <c r="J442" t="s">
        <v>37</v>
      </c>
      <c r="K442" t="s">
        <v>50</v>
      </c>
      <c r="L442" s="13">
        <v>61</v>
      </c>
      <c r="M442" s="13">
        <v>363619</v>
      </c>
      <c r="N442" s="13" t="s">
        <v>116</v>
      </c>
      <c r="O442" s="13" t="s">
        <v>50</v>
      </c>
      <c r="P442" s="5">
        <v>20</v>
      </c>
      <c r="Q442" s="5">
        <v>314702</v>
      </c>
      <c r="R442" s="5" t="s">
        <v>116</v>
      </c>
      <c r="S442" s="5" t="s">
        <v>50</v>
      </c>
      <c r="T442" s="14">
        <v>52</v>
      </c>
      <c r="U442" s="14">
        <v>195927</v>
      </c>
      <c r="V442" s="14" t="s">
        <v>190</v>
      </c>
      <c r="W442" s="14" t="s">
        <v>50</v>
      </c>
      <c r="X442" s="17">
        <v>41</v>
      </c>
      <c r="Y442" s="17">
        <v>41</v>
      </c>
      <c r="Z442" s="17">
        <v>488</v>
      </c>
      <c r="AA442" s="17">
        <v>193712</v>
      </c>
      <c r="AB442" s="17" t="s">
        <v>190</v>
      </c>
      <c r="AC442" s="17" t="s">
        <v>50</v>
      </c>
    </row>
    <row r="443" spans="1:29" x14ac:dyDescent="0.15">
      <c r="A443" t="s">
        <v>173</v>
      </c>
      <c r="B443" t="s">
        <v>29</v>
      </c>
      <c r="C443" t="s">
        <v>572</v>
      </c>
      <c r="D443" t="s">
        <v>573</v>
      </c>
      <c r="E443" t="s">
        <v>575</v>
      </c>
      <c r="F443" t="s">
        <v>50</v>
      </c>
      <c r="G443">
        <v>15</v>
      </c>
      <c r="H443" t="s">
        <v>576</v>
      </c>
      <c r="I443" t="s">
        <v>36</v>
      </c>
      <c r="J443" t="s">
        <v>37</v>
      </c>
      <c r="K443" t="s">
        <v>50</v>
      </c>
      <c r="L443" s="13">
        <v>61</v>
      </c>
      <c r="M443" s="13">
        <v>363619</v>
      </c>
      <c r="N443" s="13" t="s">
        <v>116</v>
      </c>
      <c r="O443" s="13" t="s">
        <v>50</v>
      </c>
      <c r="P443" s="5">
        <v>20</v>
      </c>
      <c r="Q443" s="5">
        <v>314702</v>
      </c>
      <c r="R443" s="5" t="s">
        <v>116</v>
      </c>
      <c r="S443" s="5" t="s">
        <v>50</v>
      </c>
      <c r="T443" s="14">
        <v>52</v>
      </c>
      <c r="U443" s="14">
        <v>195927</v>
      </c>
      <c r="V443" s="14" t="s">
        <v>190</v>
      </c>
      <c r="W443" s="14" t="s">
        <v>50</v>
      </c>
      <c r="X443" s="17">
        <v>35</v>
      </c>
      <c r="Y443" s="17">
        <v>35</v>
      </c>
      <c r="Z443" s="17">
        <v>417</v>
      </c>
      <c r="AA443" s="17">
        <v>326372</v>
      </c>
      <c r="AB443" s="17" t="s">
        <v>116</v>
      </c>
      <c r="AC443" s="17" t="s">
        <v>50</v>
      </c>
    </row>
    <row r="444" spans="1:29" x14ac:dyDescent="0.15">
      <c r="A444" t="s">
        <v>173</v>
      </c>
      <c r="B444" t="s">
        <v>29</v>
      </c>
      <c r="C444" t="s">
        <v>572</v>
      </c>
      <c r="D444" t="s">
        <v>573</v>
      </c>
      <c r="E444" t="s">
        <v>575</v>
      </c>
      <c r="F444" t="s">
        <v>50</v>
      </c>
      <c r="G444">
        <v>15</v>
      </c>
      <c r="H444" t="s">
        <v>576</v>
      </c>
      <c r="I444" t="s">
        <v>36</v>
      </c>
      <c r="J444" t="s">
        <v>37</v>
      </c>
      <c r="K444" t="s">
        <v>50</v>
      </c>
      <c r="L444" s="13">
        <v>61</v>
      </c>
      <c r="M444" s="13">
        <v>363619</v>
      </c>
      <c r="N444" s="13" t="s">
        <v>116</v>
      </c>
      <c r="O444" s="13" t="s">
        <v>50</v>
      </c>
      <c r="P444" s="5">
        <v>20</v>
      </c>
      <c r="Q444" s="5">
        <v>314702</v>
      </c>
      <c r="R444" s="5" t="s">
        <v>116</v>
      </c>
      <c r="S444" s="5" t="s">
        <v>50</v>
      </c>
      <c r="T444" s="14">
        <v>16</v>
      </c>
      <c r="U444" s="14">
        <v>285215</v>
      </c>
      <c r="V444" s="14" t="s">
        <v>116</v>
      </c>
      <c r="W444" s="14" t="s">
        <v>50</v>
      </c>
      <c r="X444" s="17">
        <v>41</v>
      </c>
      <c r="Y444" s="17">
        <v>41</v>
      </c>
      <c r="Z444" s="17">
        <v>488</v>
      </c>
      <c r="AA444" s="17">
        <v>193712</v>
      </c>
      <c r="AB444" s="17" t="s">
        <v>190</v>
      </c>
      <c r="AC444" s="17" t="s">
        <v>50</v>
      </c>
    </row>
    <row r="445" spans="1:29" x14ac:dyDescent="0.15">
      <c r="A445" t="s">
        <v>173</v>
      </c>
      <c r="B445" t="s">
        <v>29</v>
      </c>
      <c r="C445" t="s">
        <v>572</v>
      </c>
      <c r="D445" t="s">
        <v>573</v>
      </c>
      <c r="E445" t="s">
        <v>575</v>
      </c>
      <c r="F445" t="s">
        <v>50</v>
      </c>
      <c r="G445">
        <v>15</v>
      </c>
      <c r="H445" t="s">
        <v>576</v>
      </c>
      <c r="I445" t="s">
        <v>36</v>
      </c>
      <c r="J445" t="s">
        <v>37</v>
      </c>
      <c r="K445" t="s">
        <v>50</v>
      </c>
      <c r="L445" s="13">
        <v>61</v>
      </c>
      <c r="M445" s="13">
        <v>363619</v>
      </c>
      <c r="N445" s="13" t="s">
        <v>116</v>
      </c>
      <c r="O445" s="13" t="s">
        <v>50</v>
      </c>
      <c r="P445" s="5">
        <v>20</v>
      </c>
      <c r="Q445" s="5">
        <v>314702</v>
      </c>
      <c r="R445" s="5" t="s">
        <v>116</v>
      </c>
      <c r="S445" s="5" t="s">
        <v>50</v>
      </c>
      <c r="T445" s="14">
        <v>16</v>
      </c>
      <c r="U445" s="14">
        <v>285215</v>
      </c>
      <c r="V445" s="14" t="s">
        <v>116</v>
      </c>
      <c r="W445" s="14" t="s">
        <v>50</v>
      </c>
      <c r="X445" s="17">
        <v>35</v>
      </c>
      <c r="Y445" s="17">
        <v>35</v>
      </c>
      <c r="Z445" s="17">
        <v>417</v>
      </c>
      <c r="AA445" s="17">
        <v>326372</v>
      </c>
      <c r="AB445" s="17" t="s">
        <v>116</v>
      </c>
      <c r="AC445" s="17" t="s">
        <v>50</v>
      </c>
    </row>
    <row r="446" spans="1:29" x14ac:dyDescent="0.15">
      <c r="A446" t="s">
        <v>173</v>
      </c>
      <c r="B446" t="s">
        <v>29</v>
      </c>
      <c r="C446" t="s">
        <v>572</v>
      </c>
      <c r="D446" t="s">
        <v>573</v>
      </c>
      <c r="E446" t="s">
        <v>91</v>
      </c>
      <c r="F446" t="s">
        <v>223</v>
      </c>
      <c r="G446">
        <v>10</v>
      </c>
      <c r="H446" t="s">
        <v>577</v>
      </c>
      <c r="I446" t="s">
        <v>36</v>
      </c>
      <c r="J446" t="s">
        <v>37</v>
      </c>
      <c r="K446" t="s">
        <v>223</v>
      </c>
      <c r="L446" s="13">
        <v>19</v>
      </c>
      <c r="M446" s="13">
        <v>223004</v>
      </c>
      <c r="N446" s="13" t="s">
        <v>190</v>
      </c>
      <c r="O446" s="13" t="s">
        <v>223</v>
      </c>
    </row>
    <row r="447" spans="1:29" x14ac:dyDescent="0.15">
      <c r="A447" t="s">
        <v>173</v>
      </c>
      <c r="B447" t="s">
        <v>29</v>
      </c>
      <c r="C447" t="s">
        <v>578</v>
      </c>
      <c r="D447" t="s">
        <v>579</v>
      </c>
      <c r="E447" t="s">
        <v>266</v>
      </c>
      <c r="F447" t="s">
        <v>171</v>
      </c>
      <c r="G447">
        <v>29</v>
      </c>
      <c r="H447" t="s">
        <v>580</v>
      </c>
      <c r="I447" t="s">
        <v>36</v>
      </c>
      <c r="J447" t="s">
        <v>123</v>
      </c>
      <c r="K447" t="s">
        <v>171</v>
      </c>
      <c r="L447" s="13">
        <v>38</v>
      </c>
      <c r="M447" s="13">
        <v>250969</v>
      </c>
      <c r="N447" s="13" t="s">
        <v>190</v>
      </c>
      <c r="O447" s="13" t="s">
        <v>171</v>
      </c>
      <c r="P447" s="5">
        <v>32</v>
      </c>
      <c r="Q447" s="5">
        <v>243994</v>
      </c>
      <c r="R447" s="5" t="s">
        <v>190</v>
      </c>
      <c r="S447" s="5" t="s">
        <v>171</v>
      </c>
      <c r="T447" s="14">
        <v>16</v>
      </c>
      <c r="U447" s="14">
        <v>220943</v>
      </c>
      <c r="V447" s="14" t="s">
        <v>190</v>
      </c>
      <c r="W447" s="14" t="s">
        <v>171</v>
      </c>
      <c r="X447" s="17">
        <v>23</v>
      </c>
      <c r="Y447" s="17">
        <v>23</v>
      </c>
      <c r="Z447" s="17">
        <v>473</v>
      </c>
      <c r="AA447" s="17">
        <v>224542</v>
      </c>
      <c r="AB447" s="17" t="s">
        <v>190</v>
      </c>
      <c r="AC447" s="17" t="s">
        <v>171</v>
      </c>
    </row>
    <row r="448" spans="1:29" x14ac:dyDescent="0.15">
      <c r="A448" t="s">
        <v>173</v>
      </c>
      <c r="B448" t="s">
        <v>29</v>
      </c>
      <c r="C448" t="s">
        <v>578</v>
      </c>
      <c r="D448" t="s">
        <v>579</v>
      </c>
      <c r="E448" t="s">
        <v>266</v>
      </c>
      <c r="F448" t="s">
        <v>171</v>
      </c>
      <c r="G448">
        <v>29</v>
      </c>
      <c r="H448" t="s">
        <v>580</v>
      </c>
      <c r="I448" t="s">
        <v>36</v>
      </c>
      <c r="J448" t="s">
        <v>123</v>
      </c>
      <c r="K448" t="s">
        <v>171</v>
      </c>
      <c r="L448" s="13">
        <v>38</v>
      </c>
      <c r="M448" s="13">
        <v>250969</v>
      </c>
      <c r="N448" s="13" t="s">
        <v>190</v>
      </c>
      <c r="O448" s="13" t="s">
        <v>171</v>
      </c>
      <c r="P448" s="5">
        <v>32</v>
      </c>
      <c r="Q448" s="5">
        <v>243994</v>
      </c>
      <c r="R448" s="5" t="s">
        <v>190</v>
      </c>
      <c r="S448" s="5" t="s">
        <v>171</v>
      </c>
      <c r="T448" s="14">
        <v>16</v>
      </c>
      <c r="U448" s="14">
        <v>220943</v>
      </c>
      <c r="V448" s="14" t="s">
        <v>190</v>
      </c>
      <c r="W448" s="14" t="s">
        <v>171</v>
      </c>
      <c r="X448" s="17">
        <v>94</v>
      </c>
      <c r="Y448" s="17">
        <v>45</v>
      </c>
      <c r="Z448" s="17">
        <v>220</v>
      </c>
      <c r="AA448" s="17">
        <v>518971</v>
      </c>
      <c r="AB448" s="17" t="s">
        <v>116</v>
      </c>
      <c r="AC448" s="17" t="s">
        <v>171</v>
      </c>
    </row>
    <row r="449" spans="1:29" x14ac:dyDescent="0.15">
      <c r="A449" t="s">
        <v>173</v>
      </c>
      <c r="B449" t="s">
        <v>29</v>
      </c>
      <c r="C449" t="s">
        <v>578</v>
      </c>
      <c r="D449" t="s">
        <v>579</v>
      </c>
      <c r="E449" t="s">
        <v>64</v>
      </c>
      <c r="F449" t="s">
        <v>42</v>
      </c>
      <c r="G449">
        <v>79</v>
      </c>
      <c r="H449" t="s">
        <v>580</v>
      </c>
      <c r="I449" t="s">
        <v>36</v>
      </c>
      <c r="J449" t="s">
        <v>37</v>
      </c>
      <c r="K449" t="s">
        <v>42</v>
      </c>
      <c r="L449" s="13">
        <v>76</v>
      </c>
      <c r="M449" s="13">
        <v>248542</v>
      </c>
      <c r="N449" s="13" t="s">
        <v>190</v>
      </c>
      <c r="O449" s="13" t="s">
        <v>42</v>
      </c>
      <c r="P449" s="5">
        <v>85</v>
      </c>
      <c r="Q449" s="5">
        <v>255667</v>
      </c>
      <c r="R449" s="5" t="s">
        <v>190</v>
      </c>
      <c r="S449" s="5" t="s">
        <v>42</v>
      </c>
      <c r="T449" s="14">
        <v>58</v>
      </c>
      <c r="U449" s="14">
        <v>233908</v>
      </c>
      <c r="V449" s="14" t="s">
        <v>190</v>
      </c>
      <c r="W449" s="14" t="s">
        <v>42</v>
      </c>
      <c r="X449" s="17">
        <v>23</v>
      </c>
      <c r="Y449" s="17">
        <v>23</v>
      </c>
      <c r="Z449" s="17">
        <v>466</v>
      </c>
      <c r="AA449" s="17">
        <v>239256</v>
      </c>
      <c r="AB449" s="17" t="s">
        <v>190</v>
      </c>
      <c r="AC449" s="17" t="s">
        <v>42</v>
      </c>
    </row>
    <row r="450" spans="1:29" x14ac:dyDescent="0.15">
      <c r="A450" t="s">
        <v>173</v>
      </c>
      <c r="B450" t="s">
        <v>29</v>
      </c>
      <c r="C450" t="s">
        <v>578</v>
      </c>
      <c r="D450" t="s">
        <v>579</v>
      </c>
      <c r="E450" t="s">
        <v>247</v>
      </c>
      <c r="F450" t="s">
        <v>310</v>
      </c>
      <c r="G450">
        <v>115</v>
      </c>
      <c r="H450" t="s">
        <v>581</v>
      </c>
      <c r="I450" t="s">
        <v>210</v>
      </c>
      <c r="J450" t="s">
        <v>37</v>
      </c>
      <c r="K450" t="s">
        <v>310</v>
      </c>
      <c r="L450" s="13">
        <v>99</v>
      </c>
      <c r="M450" s="13">
        <v>218710</v>
      </c>
      <c r="N450" s="13" t="s">
        <v>190</v>
      </c>
      <c r="O450" s="13" t="s">
        <v>310</v>
      </c>
    </row>
    <row r="451" spans="1:29" x14ac:dyDescent="0.15">
      <c r="A451" t="s">
        <v>173</v>
      </c>
      <c r="B451" t="s">
        <v>29</v>
      </c>
      <c r="C451" t="s">
        <v>578</v>
      </c>
      <c r="D451" t="s">
        <v>579</v>
      </c>
      <c r="E451" t="s">
        <v>194</v>
      </c>
      <c r="F451" t="s">
        <v>50</v>
      </c>
      <c r="G451">
        <v>63</v>
      </c>
      <c r="H451" t="s">
        <v>582</v>
      </c>
      <c r="I451" t="s">
        <v>36</v>
      </c>
      <c r="J451" t="s">
        <v>37</v>
      </c>
      <c r="K451" t="s">
        <v>50</v>
      </c>
      <c r="L451" s="13">
        <v>62</v>
      </c>
      <c r="M451" s="13">
        <v>233175</v>
      </c>
      <c r="N451" s="13" t="s">
        <v>190</v>
      </c>
      <c r="O451" s="13" t="s">
        <v>50</v>
      </c>
      <c r="P451" s="5">
        <v>61</v>
      </c>
      <c r="Q451" s="5">
        <v>225897</v>
      </c>
      <c r="R451" s="5" t="s">
        <v>190</v>
      </c>
      <c r="S451" s="5" t="s">
        <v>50</v>
      </c>
      <c r="T451" s="14">
        <v>20</v>
      </c>
      <c r="U451" s="14">
        <v>207213</v>
      </c>
      <c r="V451" s="14" t="s">
        <v>190</v>
      </c>
      <c r="W451" s="14" t="s">
        <v>50</v>
      </c>
      <c r="X451" s="17">
        <v>32</v>
      </c>
      <c r="Y451" s="17">
        <v>32</v>
      </c>
      <c r="Z451" s="17">
        <v>479</v>
      </c>
      <c r="AA451" s="17">
        <v>212128</v>
      </c>
      <c r="AB451" s="17" t="s">
        <v>190</v>
      </c>
      <c r="AC451" s="17" t="s">
        <v>50</v>
      </c>
    </row>
    <row r="452" spans="1:29" x14ac:dyDescent="0.15">
      <c r="A452" t="s">
        <v>173</v>
      </c>
      <c r="B452" t="s">
        <v>29</v>
      </c>
      <c r="C452" t="s">
        <v>583</v>
      </c>
      <c r="D452" t="s">
        <v>584</v>
      </c>
      <c r="E452" t="s">
        <v>315</v>
      </c>
      <c r="F452" t="s">
        <v>585</v>
      </c>
      <c r="G452">
        <v>3</v>
      </c>
      <c r="H452" t="s">
        <v>178</v>
      </c>
      <c r="I452" t="s">
        <v>36</v>
      </c>
      <c r="J452" t="s">
        <v>88</v>
      </c>
      <c r="K452" t="s">
        <v>171</v>
      </c>
      <c r="L452" s="13">
        <v>2</v>
      </c>
      <c r="M452" s="13">
        <v>167509</v>
      </c>
      <c r="N452" s="13" t="s">
        <v>190</v>
      </c>
      <c r="O452" s="13" t="s">
        <v>171</v>
      </c>
      <c r="P452" s="5">
        <v>2</v>
      </c>
      <c r="Q452" s="5">
        <v>161762</v>
      </c>
      <c r="R452" s="5" t="s">
        <v>190</v>
      </c>
      <c r="S452" s="5" t="s">
        <v>171</v>
      </c>
    </row>
    <row r="453" spans="1:29" x14ac:dyDescent="0.15">
      <c r="A453" t="s">
        <v>173</v>
      </c>
      <c r="B453" t="s">
        <v>29</v>
      </c>
      <c r="C453" t="s">
        <v>586</v>
      </c>
      <c r="D453" t="s">
        <v>587</v>
      </c>
      <c r="E453" t="s">
        <v>588</v>
      </c>
      <c r="F453" t="s">
        <v>589</v>
      </c>
      <c r="G453">
        <v>69</v>
      </c>
      <c r="H453" t="s">
        <v>182</v>
      </c>
      <c r="I453" t="s">
        <v>36</v>
      </c>
      <c r="J453" t="s">
        <v>37</v>
      </c>
      <c r="K453" t="s">
        <v>42</v>
      </c>
      <c r="L453" s="13">
        <v>29</v>
      </c>
      <c r="M453" s="13">
        <v>177585</v>
      </c>
      <c r="N453" s="13" t="s">
        <v>190</v>
      </c>
      <c r="O453" s="13" t="s">
        <v>42</v>
      </c>
      <c r="P453" s="5">
        <v>34</v>
      </c>
      <c r="Q453" s="5">
        <v>194371</v>
      </c>
      <c r="R453" s="5" t="s">
        <v>190</v>
      </c>
      <c r="S453" s="5" t="s">
        <v>42</v>
      </c>
      <c r="T453" s="14">
        <v>36</v>
      </c>
      <c r="U453" s="14">
        <v>190250</v>
      </c>
      <c r="V453" s="14" t="s">
        <v>190</v>
      </c>
      <c r="W453" s="14" t="s">
        <v>42</v>
      </c>
      <c r="X453" s="17">
        <v>45</v>
      </c>
      <c r="Y453" s="17">
        <v>45</v>
      </c>
      <c r="Z453" s="17">
        <v>492</v>
      </c>
      <c r="AA453" s="17">
        <v>186114</v>
      </c>
      <c r="AB453" s="17" t="s">
        <v>190</v>
      </c>
      <c r="AC453" s="17" t="s">
        <v>42</v>
      </c>
    </row>
    <row r="454" spans="1:29" x14ac:dyDescent="0.15">
      <c r="A454" t="s">
        <v>173</v>
      </c>
      <c r="B454" t="s">
        <v>29</v>
      </c>
      <c r="C454" t="s">
        <v>590</v>
      </c>
      <c r="D454" t="s">
        <v>591</v>
      </c>
      <c r="E454" t="s">
        <v>86</v>
      </c>
      <c r="F454" t="s">
        <v>42</v>
      </c>
      <c r="G454">
        <v>5</v>
      </c>
      <c r="H454" t="s">
        <v>109</v>
      </c>
      <c r="I454" t="s">
        <v>36</v>
      </c>
      <c r="J454" t="s">
        <v>37</v>
      </c>
      <c r="K454" t="s">
        <v>42</v>
      </c>
      <c r="L454" s="13">
        <v>5</v>
      </c>
      <c r="M454" s="13">
        <v>195160</v>
      </c>
      <c r="N454" s="13" t="s">
        <v>190</v>
      </c>
      <c r="O454" s="13" t="s">
        <v>42</v>
      </c>
      <c r="P454" s="5">
        <v>5</v>
      </c>
      <c r="Q454" s="5">
        <v>201912</v>
      </c>
      <c r="R454" s="5" t="s">
        <v>190</v>
      </c>
      <c r="S454" s="5" t="s">
        <v>42</v>
      </c>
      <c r="T454" s="14">
        <v>10</v>
      </c>
      <c r="U454" s="14">
        <v>197919</v>
      </c>
      <c r="V454" s="14" t="s">
        <v>190</v>
      </c>
      <c r="W454" s="14" t="s">
        <v>42</v>
      </c>
      <c r="X454" s="17">
        <v>6</v>
      </c>
      <c r="Y454" s="17">
        <v>6</v>
      </c>
      <c r="Z454" s="17">
        <v>488</v>
      </c>
      <c r="AA454" s="17">
        <v>194055</v>
      </c>
      <c r="AB454" s="17" t="s">
        <v>190</v>
      </c>
      <c r="AC454" s="17" t="s">
        <v>42</v>
      </c>
    </row>
    <row r="455" spans="1:29" x14ac:dyDescent="0.15">
      <c r="A455" t="s">
        <v>173</v>
      </c>
      <c r="B455" t="s">
        <v>29</v>
      </c>
      <c r="C455" t="s">
        <v>592</v>
      </c>
      <c r="D455" t="s">
        <v>593</v>
      </c>
      <c r="E455" t="s">
        <v>445</v>
      </c>
      <c r="F455" t="s">
        <v>42</v>
      </c>
      <c r="G455">
        <v>3</v>
      </c>
      <c r="H455" t="s">
        <v>294</v>
      </c>
      <c r="I455" t="s">
        <v>36</v>
      </c>
      <c r="J455" t="s">
        <v>37</v>
      </c>
      <c r="K455" t="s">
        <v>42</v>
      </c>
      <c r="L455" s="13">
        <v>3</v>
      </c>
      <c r="M455" s="13">
        <v>202697</v>
      </c>
      <c r="N455" s="13" t="s">
        <v>190</v>
      </c>
      <c r="O455" s="13" t="s">
        <v>42</v>
      </c>
      <c r="P455" s="5">
        <v>4</v>
      </c>
      <c r="Q455" s="5">
        <v>208145</v>
      </c>
      <c r="R455" s="5" t="s">
        <v>190</v>
      </c>
      <c r="S455" s="5" t="s">
        <v>42</v>
      </c>
      <c r="T455" s="14">
        <v>4</v>
      </c>
      <c r="U455" s="14">
        <v>205980</v>
      </c>
      <c r="V455" s="14" t="s">
        <v>190</v>
      </c>
      <c r="W455" s="14" t="s">
        <v>42</v>
      </c>
      <c r="X455" s="17">
        <v>3</v>
      </c>
      <c r="Y455" s="17">
        <v>3</v>
      </c>
      <c r="Z455" s="17">
        <v>481</v>
      </c>
      <c r="AA455" s="17">
        <v>207780</v>
      </c>
      <c r="AB455" s="17" t="s">
        <v>190</v>
      </c>
      <c r="AC455" s="17" t="s">
        <v>42</v>
      </c>
    </row>
    <row r="456" spans="1:29" x14ac:dyDescent="0.15">
      <c r="A456" t="s">
        <v>173</v>
      </c>
      <c r="B456" t="s">
        <v>29</v>
      </c>
      <c r="C456" t="s">
        <v>592</v>
      </c>
      <c r="D456" t="s">
        <v>593</v>
      </c>
      <c r="E456" t="s">
        <v>445</v>
      </c>
      <c r="F456" t="s">
        <v>42</v>
      </c>
      <c r="G456">
        <v>3</v>
      </c>
      <c r="H456" t="s">
        <v>294</v>
      </c>
      <c r="I456" t="s">
        <v>36</v>
      </c>
      <c r="J456" t="s">
        <v>37</v>
      </c>
      <c r="K456" t="s">
        <v>42</v>
      </c>
      <c r="L456" s="13">
        <v>2</v>
      </c>
      <c r="M456" s="13">
        <v>210990</v>
      </c>
      <c r="N456" s="13" t="s">
        <v>190</v>
      </c>
      <c r="O456" s="13" t="s">
        <v>42</v>
      </c>
      <c r="P456" s="5">
        <v>4</v>
      </c>
      <c r="Q456" s="5">
        <v>208145</v>
      </c>
      <c r="R456" s="5" t="s">
        <v>190</v>
      </c>
      <c r="S456" s="5" t="s">
        <v>42</v>
      </c>
      <c r="T456" s="14">
        <v>4</v>
      </c>
      <c r="U456" s="14">
        <v>205980</v>
      </c>
      <c r="V456" s="14" t="s">
        <v>190</v>
      </c>
      <c r="W456" s="14" t="s">
        <v>42</v>
      </c>
      <c r="X456" s="17">
        <v>3</v>
      </c>
      <c r="Y456" s="17">
        <v>3</v>
      </c>
      <c r="Z456" s="17">
        <v>481</v>
      </c>
      <c r="AA456" s="17">
        <v>207780</v>
      </c>
      <c r="AB456" s="17" t="s">
        <v>190</v>
      </c>
      <c r="AC456" s="17" t="s">
        <v>42</v>
      </c>
    </row>
    <row r="457" spans="1:29" x14ac:dyDescent="0.15">
      <c r="A457" t="s">
        <v>173</v>
      </c>
      <c r="B457" t="s">
        <v>29</v>
      </c>
      <c r="C457" t="s">
        <v>592</v>
      </c>
      <c r="D457" t="s">
        <v>593</v>
      </c>
      <c r="E457" t="s">
        <v>431</v>
      </c>
      <c r="F457" t="s">
        <v>72</v>
      </c>
      <c r="G457">
        <v>10</v>
      </c>
      <c r="H457" t="s">
        <v>294</v>
      </c>
      <c r="I457" t="s">
        <v>36</v>
      </c>
      <c r="J457" t="s">
        <v>37</v>
      </c>
      <c r="K457" t="s">
        <v>72</v>
      </c>
      <c r="L457" s="13">
        <v>10</v>
      </c>
      <c r="M457" s="13">
        <v>220842</v>
      </c>
      <c r="N457" s="13" t="s">
        <v>190</v>
      </c>
      <c r="O457" s="13" t="s">
        <v>72</v>
      </c>
      <c r="P457" s="5">
        <v>7</v>
      </c>
      <c r="Q457" s="5">
        <v>218050</v>
      </c>
      <c r="R457" s="5" t="s">
        <v>190</v>
      </c>
      <c r="S457" s="5" t="s">
        <v>72</v>
      </c>
      <c r="T457" s="14">
        <v>8</v>
      </c>
      <c r="U457" s="14">
        <v>217680</v>
      </c>
      <c r="V457" s="14" t="s">
        <v>190</v>
      </c>
      <c r="W457" s="14" t="s">
        <v>72</v>
      </c>
    </row>
    <row r="458" spans="1:29" x14ac:dyDescent="0.15">
      <c r="A458" t="s">
        <v>173</v>
      </c>
      <c r="B458" t="s">
        <v>29</v>
      </c>
      <c r="C458" t="s">
        <v>592</v>
      </c>
      <c r="D458" t="s">
        <v>593</v>
      </c>
      <c r="E458" t="s">
        <v>594</v>
      </c>
      <c r="F458" t="s">
        <v>595</v>
      </c>
      <c r="G458">
        <v>2</v>
      </c>
      <c r="H458" t="s">
        <v>294</v>
      </c>
      <c r="I458" t="s">
        <v>36</v>
      </c>
      <c r="J458" t="s">
        <v>37</v>
      </c>
      <c r="K458" t="s">
        <v>42</v>
      </c>
      <c r="L458" s="13">
        <v>3</v>
      </c>
      <c r="M458" s="13">
        <v>202697</v>
      </c>
      <c r="N458" s="13" t="s">
        <v>190</v>
      </c>
      <c r="O458" s="13" t="s">
        <v>42</v>
      </c>
      <c r="P458" s="5">
        <v>4</v>
      </c>
      <c r="Q458" s="5">
        <v>208145</v>
      </c>
      <c r="R458" s="5" t="s">
        <v>190</v>
      </c>
      <c r="S458" s="5" t="s">
        <v>42</v>
      </c>
      <c r="T458" s="14">
        <v>4</v>
      </c>
      <c r="U458" s="14">
        <v>205980</v>
      </c>
      <c r="V458" s="14" t="s">
        <v>190</v>
      </c>
      <c r="W458" s="14" t="s">
        <v>42</v>
      </c>
      <c r="X458" s="17">
        <v>3</v>
      </c>
      <c r="Y458" s="17">
        <v>3</v>
      </c>
      <c r="Z458" s="17">
        <v>481</v>
      </c>
      <c r="AA458" s="17">
        <v>207780</v>
      </c>
      <c r="AB458" s="17" t="s">
        <v>190</v>
      </c>
      <c r="AC458" s="17" t="s">
        <v>42</v>
      </c>
    </row>
    <row r="459" spans="1:29" x14ac:dyDescent="0.15">
      <c r="A459" t="s">
        <v>173</v>
      </c>
      <c r="B459" t="s">
        <v>29</v>
      </c>
      <c r="C459" t="s">
        <v>592</v>
      </c>
      <c r="D459" t="s">
        <v>593</v>
      </c>
      <c r="E459" t="s">
        <v>594</v>
      </c>
      <c r="F459" t="s">
        <v>595</v>
      </c>
      <c r="G459">
        <v>2</v>
      </c>
      <c r="H459" t="s">
        <v>294</v>
      </c>
      <c r="I459" t="s">
        <v>36</v>
      </c>
      <c r="J459" t="s">
        <v>37</v>
      </c>
      <c r="K459" t="s">
        <v>42</v>
      </c>
      <c r="L459" s="13">
        <v>2</v>
      </c>
      <c r="M459" s="13">
        <v>210990</v>
      </c>
      <c r="N459" s="13" t="s">
        <v>190</v>
      </c>
      <c r="O459" s="13" t="s">
        <v>42</v>
      </c>
      <c r="P459" s="5">
        <v>4</v>
      </c>
      <c r="Q459" s="5">
        <v>208145</v>
      </c>
      <c r="R459" s="5" t="s">
        <v>190</v>
      </c>
      <c r="S459" s="5" t="s">
        <v>42</v>
      </c>
      <c r="T459" s="14">
        <v>4</v>
      </c>
      <c r="U459" s="14">
        <v>205980</v>
      </c>
      <c r="V459" s="14" t="s">
        <v>190</v>
      </c>
      <c r="W459" s="14" t="s">
        <v>42</v>
      </c>
      <c r="X459" s="17">
        <v>3</v>
      </c>
      <c r="Y459" s="17">
        <v>3</v>
      </c>
      <c r="Z459" s="17">
        <v>481</v>
      </c>
      <c r="AA459" s="17">
        <v>207780</v>
      </c>
      <c r="AB459" s="17" t="s">
        <v>190</v>
      </c>
      <c r="AC459" s="17" t="s">
        <v>42</v>
      </c>
    </row>
    <row r="460" spans="1:29" x14ac:dyDescent="0.15">
      <c r="A460" t="s">
        <v>173</v>
      </c>
      <c r="B460" t="s">
        <v>29</v>
      </c>
      <c r="C460" t="s">
        <v>596</v>
      </c>
      <c r="D460" t="s">
        <v>597</v>
      </c>
      <c r="E460" t="s">
        <v>598</v>
      </c>
      <c r="F460" t="s">
        <v>599</v>
      </c>
      <c r="G460">
        <v>5</v>
      </c>
      <c r="H460" t="s">
        <v>294</v>
      </c>
      <c r="I460" t="s">
        <v>36</v>
      </c>
      <c r="J460" t="s">
        <v>37</v>
      </c>
      <c r="K460" t="s">
        <v>198</v>
      </c>
      <c r="L460" s="13">
        <v>20</v>
      </c>
      <c r="M460" s="13">
        <v>218043</v>
      </c>
      <c r="N460" s="13" t="s">
        <v>190</v>
      </c>
      <c r="O460" s="13" t="s">
        <v>198</v>
      </c>
      <c r="T460" s="14">
        <v>5</v>
      </c>
      <c r="U460" s="14">
        <v>203597</v>
      </c>
      <c r="V460" s="14" t="s">
        <v>190</v>
      </c>
      <c r="W460" s="14" t="s">
        <v>198</v>
      </c>
    </row>
    <row r="461" spans="1:29" x14ac:dyDescent="0.15">
      <c r="A461" t="s">
        <v>173</v>
      </c>
      <c r="B461" t="s">
        <v>29</v>
      </c>
      <c r="C461" t="s">
        <v>600</v>
      </c>
      <c r="D461" t="s">
        <v>601</v>
      </c>
      <c r="E461" t="s">
        <v>55</v>
      </c>
      <c r="F461" t="s">
        <v>42</v>
      </c>
      <c r="G461">
        <v>5</v>
      </c>
      <c r="H461" t="s">
        <v>602</v>
      </c>
      <c r="I461" t="s">
        <v>36</v>
      </c>
      <c r="J461" t="s">
        <v>37</v>
      </c>
      <c r="K461" t="s">
        <v>42</v>
      </c>
      <c r="L461" s="13">
        <v>8</v>
      </c>
      <c r="M461" s="13">
        <v>188020</v>
      </c>
      <c r="N461" s="13" t="s">
        <v>190</v>
      </c>
      <c r="O461" s="13" t="s">
        <v>42</v>
      </c>
      <c r="P461" s="5">
        <v>5</v>
      </c>
      <c r="Q461" s="5">
        <v>197803</v>
      </c>
      <c r="R461" s="5" t="s">
        <v>190</v>
      </c>
      <c r="S461" s="5" t="s">
        <v>42</v>
      </c>
      <c r="T461" s="14">
        <v>5</v>
      </c>
      <c r="U461" s="14">
        <v>190985</v>
      </c>
      <c r="V461" s="14" t="s">
        <v>190</v>
      </c>
      <c r="W461" s="14" t="s">
        <v>42</v>
      </c>
      <c r="X461" s="17">
        <v>3</v>
      </c>
      <c r="Y461" s="17">
        <v>3</v>
      </c>
      <c r="Z461" s="17">
        <v>491</v>
      </c>
      <c r="AA461" s="17">
        <v>187244</v>
      </c>
      <c r="AB461" s="17" t="s">
        <v>190</v>
      </c>
      <c r="AC461" s="17" t="s">
        <v>42</v>
      </c>
    </row>
    <row r="462" spans="1:29" x14ac:dyDescent="0.15">
      <c r="A462" t="s">
        <v>173</v>
      </c>
      <c r="B462" t="s">
        <v>29</v>
      </c>
      <c r="C462" t="s">
        <v>603</v>
      </c>
      <c r="D462" t="s">
        <v>604</v>
      </c>
      <c r="E462" t="s">
        <v>442</v>
      </c>
      <c r="F462" t="s">
        <v>38</v>
      </c>
      <c r="G462">
        <v>2</v>
      </c>
      <c r="H462" t="s">
        <v>302</v>
      </c>
      <c r="I462" t="s">
        <v>36</v>
      </c>
      <c r="J462" t="s">
        <v>37</v>
      </c>
      <c r="K462" t="s">
        <v>38</v>
      </c>
      <c r="L462" s="13">
        <v>2</v>
      </c>
      <c r="M462" s="13">
        <v>158779</v>
      </c>
      <c r="N462" s="13" t="s">
        <v>190</v>
      </c>
      <c r="O462" s="13" t="s">
        <v>38</v>
      </c>
      <c r="P462" s="5">
        <v>2</v>
      </c>
      <c r="Q462" s="5">
        <v>169109</v>
      </c>
      <c r="R462" s="5" t="s">
        <v>190</v>
      </c>
      <c r="S462" s="5" t="s">
        <v>38</v>
      </c>
    </row>
    <row r="463" spans="1:29" x14ac:dyDescent="0.15">
      <c r="A463" t="s">
        <v>173</v>
      </c>
      <c r="B463" t="s">
        <v>29</v>
      </c>
      <c r="C463" t="s">
        <v>605</v>
      </c>
      <c r="D463" t="s">
        <v>606</v>
      </c>
      <c r="E463" t="s">
        <v>607</v>
      </c>
      <c r="F463" t="s">
        <v>171</v>
      </c>
      <c r="G463">
        <v>3</v>
      </c>
      <c r="H463" t="s">
        <v>172</v>
      </c>
      <c r="I463" t="s">
        <v>36</v>
      </c>
      <c r="J463" t="s">
        <v>88</v>
      </c>
      <c r="K463" t="s">
        <v>171</v>
      </c>
    </row>
    <row r="464" spans="1:29" x14ac:dyDescent="0.15">
      <c r="A464" t="s">
        <v>173</v>
      </c>
      <c r="B464" t="s">
        <v>29</v>
      </c>
      <c r="C464" t="s">
        <v>608</v>
      </c>
      <c r="D464" t="s">
        <v>609</v>
      </c>
      <c r="E464" t="s">
        <v>610</v>
      </c>
      <c r="F464" t="s">
        <v>171</v>
      </c>
      <c r="G464">
        <v>2</v>
      </c>
      <c r="H464" t="s">
        <v>611</v>
      </c>
      <c r="I464" t="s">
        <v>36</v>
      </c>
      <c r="J464" t="s">
        <v>123</v>
      </c>
      <c r="K464" t="s">
        <v>171</v>
      </c>
    </row>
    <row r="465" spans="1:29" x14ac:dyDescent="0.15">
      <c r="A465" t="s">
        <v>173</v>
      </c>
      <c r="B465" t="s">
        <v>29</v>
      </c>
      <c r="C465" t="s">
        <v>612</v>
      </c>
      <c r="D465" t="s">
        <v>613</v>
      </c>
      <c r="E465" t="s">
        <v>64</v>
      </c>
      <c r="F465" t="s">
        <v>38</v>
      </c>
      <c r="G465">
        <v>140</v>
      </c>
      <c r="H465" t="s">
        <v>351</v>
      </c>
      <c r="I465" t="s">
        <v>36</v>
      </c>
      <c r="J465" t="s">
        <v>37</v>
      </c>
      <c r="K465" t="s">
        <v>38</v>
      </c>
      <c r="L465" s="13">
        <v>90</v>
      </c>
      <c r="M465" s="13">
        <v>116418</v>
      </c>
      <c r="N465" s="13" t="s">
        <v>190</v>
      </c>
      <c r="O465" s="13" t="s">
        <v>38</v>
      </c>
      <c r="P465" s="5">
        <v>90</v>
      </c>
      <c r="Q465" s="5">
        <v>124024</v>
      </c>
      <c r="R465" s="5" t="s">
        <v>190</v>
      </c>
      <c r="S465" s="5" t="s">
        <v>38</v>
      </c>
      <c r="T465" s="14">
        <v>90</v>
      </c>
      <c r="U465" s="14">
        <v>218964</v>
      </c>
      <c r="V465" s="14" t="s">
        <v>190</v>
      </c>
      <c r="W465" s="14" t="s">
        <v>614</v>
      </c>
      <c r="X465" s="17">
        <v>113</v>
      </c>
      <c r="Y465" s="17">
        <v>113</v>
      </c>
      <c r="Z465" s="17">
        <v>528</v>
      </c>
      <c r="AA465" s="17">
        <v>116639</v>
      </c>
      <c r="AB465" s="17" t="s">
        <v>190</v>
      </c>
      <c r="AC465" s="17" t="s">
        <v>38</v>
      </c>
    </row>
    <row r="466" spans="1:29" x14ac:dyDescent="0.15">
      <c r="A466" t="s">
        <v>173</v>
      </c>
      <c r="B466" t="s">
        <v>29</v>
      </c>
      <c r="C466" t="s">
        <v>612</v>
      </c>
      <c r="D466" t="s">
        <v>613</v>
      </c>
      <c r="E466" t="s">
        <v>64</v>
      </c>
      <c r="F466" t="s">
        <v>38</v>
      </c>
      <c r="G466">
        <v>140</v>
      </c>
      <c r="H466" t="s">
        <v>351</v>
      </c>
      <c r="I466" t="s">
        <v>36</v>
      </c>
      <c r="J466" t="s">
        <v>37</v>
      </c>
      <c r="K466" t="s">
        <v>38</v>
      </c>
      <c r="L466" s="13">
        <v>90</v>
      </c>
      <c r="M466" s="13">
        <v>116418</v>
      </c>
      <c r="N466" s="13" t="s">
        <v>190</v>
      </c>
      <c r="O466" s="13" t="s">
        <v>38</v>
      </c>
      <c r="P466" s="5">
        <v>90</v>
      </c>
      <c r="Q466" s="5">
        <v>221674</v>
      </c>
      <c r="R466" s="5" t="s">
        <v>190</v>
      </c>
      <c r="S466" s="5" t="s">
        <v>614</v>
      </c>
      <c r="T466" s="14">
        <v>100</v>
      </c>
      <c r="U466" s="14">
        <v>119753</v>
      </c>
      <c r="V466" s="14" t="s">
        <v>190</v>
      </c>
      <c r="W466" s="14" t="s">
        <v>38</v>
      </c>
      <c r="X466" s="17">
        <v>113</v>
      </c>
      <c r="Y466" s="17">
        <v>113</v>
      </c>
      <c r="Z466" s="17">
        <v>528</v>
      </c>
      <c r="AA466" s="17">
        <v>116639</v>
      </c>
      <c r="AB466" s="17" t="s">
        <v>190</v>
      </c>
      <c r="AC466" s="17" t="s">
        <v>38</v>
      </c>
    </row>
    <row r="467" spans="1:29" x14ac:dyDescent="0.15">
      <c r="A467" t="s">
        <v>173</v>
      </c>
      <c r="B467" t="s">
        <v>29</v>
      </c>
      <c r="C467" t="s">
        <v>612</v>
      </c>
      <c r="D467" t="s">
        <v>613</v>
      </c>
      <c r="E467" t="s">
        <v>64</v>
      </c>
      <c r="F467" t="s">
        <v>38</v>
      </c>
      <c r="G467">
        <v>140</v>
      </c>
      <c r="H467" t="s">
        <v>351</v>
      </c>
      <c r="I467" t="s">
        <v>36</v>
      </c>
      <c r="J467" t="s">
        <v>37</v>
      </c>
      <c r="K467" t="s">
        <v>38</v>
      </c>
      <c r="L467" s="13">
        <v>90</v>
      </c>
      <c r="M467" s="13">
        <v>116418</v>
      </c>
      <c r="N467" s="13" t="s">
        <v>190</v>
      </c>
      <c r="O467" s="13" t="s">
        <v>38</v>
      </c>
      <c r="P467" s="5">
        <v>90</v>
      </c>
      <c r="Q467" s="5">
        <v>221674</v>
      </c>
      <c r="R467" s="5" t="s">
        <v>190</v>
      </c>
      <c r="S467" s="5" t="s">
        <v>614</v>
      </c>
      <c r="T467" s="14">
        <v>90</v>
      </c>
      <c r="U467" s="14">
        <v>218964</v>
      </c>
      <c r="V467" s="14" t="s">
        <v>190</v>
      </c>
      <c r="W467" s="14" t="s">
        <v>614</v>
      </c>
      <c r="X467" s="17">
        <v>113</v>
      </c>
      <c r="Y467" s="17">
        <v>113</v>
      </c>
      <c r="Z467" s="17">
        <v>528</v>
      </c>
      <c r="AA467" s="17">
        <v>116639</v>
      </c>
      <c r="AB467" s="17" t="s">
        <v>190</v>
      </c>
      <c r="AC467" s="17" t="s">
        <v>38</v>
      </c>
    </row>
    <row r="468" spans="1:29" x14ac:dyDescent="0.15">
      <c r="A468" t="s">
        <v>173</v>
      </c>
      <c r="B468" t="s">
        <v>29</v>
      </c>
      <c r="C468" t="s">
        <v>612</v>
      </c>
      <c r="D468" t="s">
        <v>613</v>
      </c>
      <c r="E468" t="s">
        <v>64</v>
      </c>
      <c r="F468" t="s">
        <v>38</v>
      </c>
      <c r="G468">
        <v>140</v>
      </c>
      <c r="H468" t="s">
        <v>351</v>
      </c>
      <c r="I468" t="s">
        <v>36</v>
      </c>
      <c r="J468" t="s">
        <v>37</v>
      </c>
      <c r="K468" t="s">
        <v>38</v>
      </c>
      <c r="L468" s="13">
        <v>90</v>
      </c>
      <c r="M468" s="13">
        <v>226102</v>
      </c>
      <c r="N468" s="13" t="s">
        <v>190</v>
      </c>
      <c r="O468" s="13" t="s">
        <v>614</v>
      </c>
      <c r="P468" s="5">
        <v>90</v>
      </c>
      <c r="Q468" s="5">
        <v>124024</v>
      </c>
      <c r="R468" s="5" t="s">
        <v>190</v>
      </c>
      <c r="S468" s="5" t="s">
        <v>38</v>
      </c>
      <c r="T468" s="14">
        <v>100</v>
      </c>
      <c r="U468" s="14">
        <v>119753</v>
      </c>
      <c r="V468" s="14" t="s">
        <v>190</v>
      </c>
      <c r="W468" s="14" t="s">
        <v>38</v>
      </c>
      <c r="X468" s="17">
        <v>113</v>
      </c>
      <c r="Y468" s="17">
        <v>113</v>
      </c>
      <c r="Z468" s="17">
        <v>528</v>
      </c>
      <c r="AA468" s="17">
        <v>116639</v>
      </c>
      <c r="AB468" s="17" t="s">
        <v>190</v>
      </c>
      <c r="AC468" s="17" t="s">
        <v>38</v>
      </c>
    </row>
    <row r="469" spans="1:29" x14ac:dyDescent="0.15">
      <c r="A469" t="s">
        <v>173</v>
      </c>
      <c r="B469" t="s">
        <v>29</v>
      </c>
      <c r="C469" t="s">
        <v>612</v>
      </c>
      <c r="D469" t="s">
        <v>613</v>
      </c>
      <c r="E469" t="s">
        <v>64</v>
      </c>
      <c r="F469" t="s">
        <v>38</v>
      </c>
      <c r="G469">
        <v>140</v>
      </c>
      <c r="H469" t="s">
        <v>351</v>
      </c>
      <c r="I469" t="s">
        <v>36</v>
      </c>
      <c r="J469" t="s">
        <v>37</v>
      </c>
      <c r="K469" t="s">
        <v>38</v>
      </c>
      <c r="L469" s="13">
        <v>90</v>
      </c>
      <c r="M469" s="13">
        <v>226102</v>
      </c>
      <c r="N469" s="13" t="s">
        <v>190</v>
      </c>
      <c r="O469" s="13" t="s">
        <v>614</v>
      </c>
      <c r="P469" s="5">
        <v>90</v>
      </c>
      <c r="Q469" s="5">
        <v>124024</v>
      </c>
      <c r="R469" s="5" t="s">
        <v>190</v>
      </c>
      <c r="S469" s="5" t="s">
        <v>38</v>
      </c>
      <c r="T469" s="14">
        <v>90</v>
      </c>
      <c r="U469" s="14">
        <v>218964</v>
      </c>
      <c r="V469" s="14" t="s">
        <v>190</v>
      </c>
      <c r="W469" s="14" t="s">
        <v>614</v>
      </c>
      <c r="X469" s="17">
        <v>113</v>
      </c>
      <c r="Y469" s="17">
        <v>113</v>
      </c>
      <c r="Z469" s="17">
        <v>528</v>
      </c>
      <c r="AA469" s="17">
        <v>116639</v>
      </c>
      <c r="AB469" s="17" t="s">
        <v>190</v>
      </c>
      <c r="AC469" s="17" t="s">
        <v>38</v>
      </c>
    </row>
    <row r="470" spans="1:29" x14ac:dyDescent="0.15">
      <c r="A470" t="s">
        <v>173</v>
      </c>
      <c r="B470" t="s">
        <v>29</v>
      </c>
      <c r="C470" t="s">
        <v>612</v>
      </c>
      <c r="D470" t="s">
        <v>613</v>
      </c>
      <c r="E470" t="s">
        <v>64</v>
      </c>
      <c r="F470" t="s">
        <v>38</v>
      </c>
      <c r="G470">
        <v>140</v>
      </c>
      <c r="H470" t="s">
        <v>351</v>
      </c>
      <c r="I470" t="s">
        <v>36</v>
      </c>
      <c r="J470" t="s">
        <v>37</v>
      </c>
      <c r="K470" t="s">
        <v>38</v>
      </c>
      <c r="L470" s="13">
        <v>90</v>
      </c>
      <c r="M470" s="13">
        <v>226102</v>
      </c>
      <c r="N470" s="13" t="s">
        <v>190</v>
      </c>
      <c r="O470" s="13" t="s">
        <v>614</v>
      </c>
      <c r="P470" s="5">
        <v>90</v>
      </c>
      <c r="Q470" s="5">
        <v>221674</v>
      </c>
      <c r="R470" s="5" t="s">
        <v>190</v>
      </c>
      <c r="S470" s="5" t="s">
        <v>614</v>
      </c>
      <c r="T470" s="14">
        <v>100</v>
      </c>
      <c r="U470" s="14">
        <v>119753</v>
      </c>
      <c r="V470" s="14" t="s">
        <v>190</v>
      </c>
      <c r="W470" s="14" t="s">
        <v>38</v>
      </c>
      <c r="X470" s="17">
        <v>113</v>
      </c>
      <c r="Y470" s="17">
        <v>113</v>
      </c>
      <c r="Z470" s="17">
        <v>528</v>
      </c>
      <c r="AA470" s="17">
        <v>116639</v>
      </c>
      <c r="AB470" s="17" t="s">
        <v>190</v>
      </c>
      <c r="AC470" s="17" t="s">
        <v>38</v>
      </c>
    </row>
    <row r="471" spans="1:29" x14ac:dyDescent="0.15">
      <c r="A471" t="s">
        <v>173</v>
      </c>
      <c r="B471" t="s">
        <v>29</v>
      </c>
      <c r="C471" t="s">
        <v>612</v>
      </c>
      <c r="D471" t="s">
        <v>613</v>
      </c>
      <c r="E471" t="s">
        <v>64</v>
      </c>
      <c r="F471" t="s">
        <v>38</v>
      </c>
      <c r="G471">
        <v>140</v>
      </c>
      <c r="H471" t="s">
        <v>351</v>
      </c>
      <c r="I471" t="s">
        <v>36</v>
      </c>
      <c r="J471" t="s">
        <v>37</v>
      </c>
      <c r="K471" t="s">
        <v>38</v>
      </c>
      <c r="L471" s="13">
        <v>90</v>
      </c>
      <c r="M471" s="13">
        <v>226102</v>
      </c>
      <c r="N471" s="13" t="s">
        <v>190</v>
      </c>
      <c r="O471" s="13" t="s">
        <v>614</v>
      </c>
      <c r="P471" s="5">
        <v>90</v>
      </c>
      <c r="Q471" s="5">
        <v>221674</v>
      </c>
      <c r="R471" s="5" t="s">
        <v>190</v>
      </c>
      <c r="S471" s="5" t="s">
        <v>614</v>
      </c>
      <c r="T471" s="14">
        <v>90</v>
      </c>
      <c r="U471" s="14">
        <v>218964</v>
      </c>
      <c r="V471" s="14" t="s">
        <v>190</v>
      </c>
      <c r="W471" s="14" t="s">
        <v>614</v>
      </c>
      <c r="X471" s="17">
        <v>113</v>
      </c>
      <c r="Y471" s="17">
        <v>113</v>
      </c>
      <c r="Z471" s="17">
        <v>528</v>
      </c>
      <c r="AA471" s="17">
        <v>116639</v>
      </c>
      <c r="AB471" s="17" t="s">
        <v>190</v>
      </c>
      <c r="AC471" s="17" t="s">
        <v>38</v>
      </c>
    </row>
    <row r="472" spans="1:29" x14ac:dyDescent="0.15">
      <c r="A472" t="s">
        <v>173</v>
      </c>
      <c r="B472" t="s">
        <v>29</v>
      </c>
      <c r="C472" t="s">
        <v>615</v>
      </c>
      <c r="D472" t="s">
        <v>616</v>
      </c>
      <c r="E472" t="s">
        <v>617</v>
      </c>
      <c r="F472" t="s">
        <v>38</v>
      </c>
      <c r="G472">
        <v>3</v>
      </c>
      <c r="H472" t="s">
        <v>109</v>
      </c>
      <c r="I472" t="s">
        <v>36</v>
      </c>
      <c r="J472" t="s">
        <v>37</v>
      </c>
      <c r="K472" t="s">
        <v>38</v>
      </c>
      <c r="L472" s="13">
        <v>1</v>
      </c>
      <c r="M472" s="13">
        <v>194257</v>
      </c>
      <c r="N472" s="13" t="s">
        <v>190</v>
      </c>
      <c r="O472" s="13" t="s">
        <v>38</v>
      </c>
      <c r="P472" s="5">
        <v>3</v>
      </c>
      <c r="Q472" s="5">
        <v>196794</v>
      </c>
      <c r="R472" s="5" t="s">
        <v>190</v>
      </c>
      <c r="S472" s="5" t="s">
        <v>38</v>
      </c>
      <c r="T472" s="14">
        <v>4</v>
      </c>
      <c r="U472" s="14">
        <v>189294</v>
      </c>
      <c r="V472" s="14" t="s">
        <v>190</v>
      </c>
      <c r="W472" s="14" t="s">
        <v>38</v>
      </c>
    </row>
    <row r="473" spans="1:29" x14ac:dyDescent="0.15">
      <c r="A473" t="s">
        <v>173</v>
      </c>
      <c r="B473" t="s">
        <v>29</v>
      </c>
      <c r="C473" t="s">
        <v>618</v>
      </c>
      <c r="D473" t="s">
        <v>619</v>
      </c>
      <c r="E473" t="s">
        <v>483</v>
      </c>
      <c r="F473" t="s">
        <v>42</v>
      </c>
      <c r="G473">
        <v>4</v>
      </c>
      <c r="H473" t="s">
        <v>109</v>
      </c>
      <c r="I473" t="s">
        <v>36</v>
      </c>
      <c r="J473" t="s">
        <v>37</v>
      </c>
      <c r="K473" t="s">
        <v>42</v>
      </c>
      <c r="L473" s="13">
        <v>4</v>
      </c>
      <c r="M473" s="13">
        <v>138554</v>
      </c>
      <c r="N473" s="13" t="s">
        <v>190</v>
      </c>
      <c r="O473" s="13" t="s">
        <v>42</v>
      </c>
      <c r="P473" s="5">
        <v>4</v>
      </c>
      <c r="Q473" s="5">
        <v>155753</v>
      </c>
      <c r="R473" s="5" t="s">
        <v>190</v>
      </c>
      <c r="S473" s="5" t="s">
        <v>42</v>
      </c>
      <c r="T473" s="14">
        <v>4</v>
      </c>
      <c r="U473" s="14">
        <v>162418</v>
      </c>
      <c r="V473" s="14" t="s">
        <v>190</v>
      </c>
      <c r="W473" s="14" t="s">
        <v>42</v>
      </c>
      <c r="X473" s="17">
        <v>4</v>
      </c>
      <c r="Y473" s="17">
        <v>4</v>
      </c>
      <c r="Z473" s="17">
        <v>503</v>
      </c>
      <c r="AA473" s="17">
        <v>164501</v>
      </c>
      <c r="AB473" s="17" t="s">
        <v>190</v>
      </c>
      <c r="AC473" s="17" t="s">
        <v>42</v>
      </c>
    </row>
    <row r="474" spans="1:29" x14ac:dyDescent="0.15">
      <c r="A474" t="s">
        <v>173</v>
      </c>
      <c r="B474" t="s">
        <v>29</v>
      </c>
      <c r="C474" t="s">
        <v>620</v>
      </c>
      <c r="D474" t="s">
        <v>621</v>
      </c>
      <c r="E474" t="s">
        <v>266</v>
      </c>
      <c r="F474" t="s">
        <v>171</v>
      </c>
      <c r="G474">
        <v>2</v>
      </c>
      <c r="H474" t="s">
        <v>622</v>
      </c>
      <c r="I474" t="s">
        <v>36</v>
      </c>
      <c r="J474" t="s">
        <v>123</v>
      </c>
      <c r="K474" t="s">
        <v>171</v>
      </c>
      <c r="L474" s="13">
        <v>2</v>
      </c>
      <c r="M474" s="13">
        <v>168835</v>
      </c>
      <c r="N474" s="13" t="s">
        <v>190</v>
      </c>
      <c r="O474" s="13" t="s">
        <v>171</v>
      </c>
      <c r="P474" s="5">
        <v>2</v>
      </c>
      <c r="Q474" s="5">
        <v>177718</v>
      </c>
      <c r="R474" s="5" t="s">
        <v>190</v>
      </c>
      <c r="S474" s="5" t="s">
        <v>171</v>
      </c>
      <c r="T474" s="14">
        <v>2</v>
      </c>
      <c r="U474" s="14">
        <v>172524</v>
      </c>
      <c r="V474" s="14" t="s">
        <v>190</v>
      </c>
      <c r="W474" s="14" t="s">
        <v>171</v>
      </c>
      <c r="X474" s="17">
        <v>2</v>
      </c>
      <c r="Y474" s="17">
        <v>2</v>
      </c>
      <c r="Z474" s="17">
        <v>498</v>
      </c>
      <c r="AA474" s="17">
        <v>174775</v>
      </c>
      <c r="AB474" s="17" t="s">
        <v>190</v>
      </c>
      <c r="AC474" s="17" t="s">
        <v>171</v>
      </c>
    </row>
    <row r="475" spans="1:29" x14ac:dyDescent="0.15">
      <c r="A475" t="s">
        <v>173</v>
      </c>
      <c r="B475" t="s">
        <v>29</v>
      </c>
      <c r="C475" t="s">
        <v>623</v>
      </c>
      <c r="D475" t="s">
        <v>624</v>
      </c>
      <c r="E475" t="s">
        <v>297</v>
      </c>
      <c r="F475" t="s">
        <v>42</v>
      </c>
      <c r="G475">
        <v>3</v>
      </c>
      <c r="H475" t="s">
        <v>195</v>
      </c>
      <c r="I475" t="s">
        <v>36</v>
      </c>
      <c r="J475" t="s">
        <v>37</v>
      </c>
      <c r="K475" t="s">
        <v>42</v>
      </c>
      <c r="L475" s="13">
        <v>3</v>
      </c>
      <c r="M475" s="13">
        <v>116465</v>
      </c>
      <c r="N475" s="13" t="s">
        <v>190</v>
      </c>
      <c r="O475" s="13" t="s">
        <v>42</v>
      </c>
      <c r="P475" s="5">
        <v>4</v>
      </c>
      <c r="Q475" s="5">
        <v>131709</v>
      </c>
      <c r="R475" s="5" t="s">
        <v>190</v>
      </c>
      <c r="S475" s="5" t="s">
        <v>42</v>
      </c>
      <c r="T475" s="14">
        <v>4</v>
      </c>
      <c r="U475" s="14">
        <v>136604</v>
      </c>
      <c r="V475" s="14" t="s">
        <v>190</v>
      </c>
      <c r="W475" s="14" t="s">
        <v>42</v>
      </c>
      <c r="X475" s="17">
        <v>5</v>
      </c>
      <c r="Y475" s="17">
        <v>5</v>
      </c>
      <c r="Z475" s="17">
        <v>508</v>
      </c>
      <c r="AA475" s="17">
        <v>153360</v>
      </c>
      <c r="AB475" s="17" t="s">
        <v>190</v>
      </c>
      <c r="AC475" s="17" t="s">
        <v>42</v>
      </c>
    </row>
    <row r="476" spans="1:29" x14ac:dyDescent="0.15">
      <c r="A476" t="s">
        <v>173</v>
      </c>
      <c r="B476" t="s">
        <v>29</v>
      </c>
      <c r="C476" t="s">
        <v>625</v>
      </c>
      <c r="D476" t="s">
        <v>626</v>
      </c>
      <c r="E476" t="s">
        <v>506</v>
      </c>
      <c r="F476" t="s">
        <v>627</v>
      </c>
      <c r="G476">
        <v>2</v>
      </c>
      <c r="H476" t="s">
        <v>172</v>
      </c>
      <c r="I476" t="s">
        <v>36</v>
      </c>
      <c r="J476" t="s">
        <v>37</v>
      </c>
      <c r="K476" t="s">
        <v>38</v>
      </c>
      <c r="L476" s="13">
        <v>2</v>
      </c>
      <c r="M476" s="13">
        <v>153635</v>
      </c>
      <c r="N476" s="13" t="s">
        <v>190</v>
      </c>
      <c r="O476" s="13" t="s">
        <v>38</v>
      </c>
      <c r="P476" s="5">
        <v>2</v>
      </c>
      <c r="Q476" s="5">
        <v>161591</v>
      </c>
      <c r="R476" s="5" t="s">
        <v>190</v>
      </c>
      <c r="S476" s="5" t="s">
        <v>38</v>
      </c>
    </row>
    <row r="477" spans="1:29" x14ac:dyDescent="0.15">
      <c r="A477" t="s">
        <v>173</v>
      </c>
      <c r="B477" t="s">
        <v>29</v>
      </c>
      <c r="C477" t="s">
        <v>628</v>
      </c>
      <c r="D477" t="s">
        <v>629</v>
      </c>
      <c r="E477" t="s">
        <v>630</v>
      </c>
      <c r="F477" t="s">
        <v>307</v>
      </c>
      <c r="G477">
        <v>2</v>
      </c>
      <c r="H477" t="s">
        <v>631</v>
      </c>
      <c r="I477" t="s">
        <v>36</v>
      </c>
      <c r="J477" t="s">
        <v>37</v>
      </c>
      <c r="K477" t="s">
        <v>307</v>
      </c>
      <c r="L477" s="13">
        <v>3</v>
      </c>
      <c r="M477" s="13">
        <v>236371</v>
      </c>
      <c r="N477" s="13" t="s">
        <v>190</v>
      </c>
      <c r="O477" s="13" t="s">
        <v>307</v>
      </c>
      <c r="P477" s="5">
        <v>2</v>
      </c>
      <c r="Q477" s="5">
        <v>235403</v>
      </c>
      <c r="R477" s="5" t="s">
        <v>190</v>
      </c>
      <c r="S477" s="5" t="s">
        <v>307</v>
      </c>
    </row>
    <row r="478" spans="1:29" x14ac:dyDescent="0.15">
      <c r="A478" t="s">
        <v>173</v>
      </c>
      <c r="B478" t="s">
        <v>29</v>
      </c>
      <c r="C478" t="s">
        <v>628</v>
      </c>
      <c r="D478" t="s">
        <v>629</v>
      </c>
      <c r="E478" t="s">
        <v>632</v>
      </c>
      <c r="F478" t="s">
        <v>633</v>
      </c>
      <c r="G478">
        <v>3</v>
      </c>
      <c r="H478" t="s">
        <v>631</v>
      </c>
      <c r="I478" t="s">
        <v>36</v>
      </c>
      <c r="J478" t="s">
        <v>37</v>
      </c>
      <c r="K478" t="s">
        <v>42</v>
      </c>
      <c r="L478" s="13">
        <v>3</v>
      </c>
      <c r="M478" s="13">
        <v>227746</v>
      </c>
      <c r="N478" s="13" t="s">
        <v>190</v>
      </c>
      <c r="O478" s="13" t="s">
        <v>42</v>
      </c>
    </row>
    <row r="479" spans="1:29" x14ac:dyDescent="0.15">
      <c r="A479" t="s">
        <v>173</v>
      </c>
      <c r="B479" t="s">
        <v>29</v>
      </c>
      <c r="C479" t="s">
        <v>117</v>
      </c>
      <c r="D479" t="s">
        <v>118</v>
      </c>
      <c r="E479" t="s">
        <v>146</v>
      </c>
      <c r="F479" t="s">
        <v>72</v>
      </c>
      <c r="G479">
        <v>2</v>
      </c>
      <c r="H479" t="s">
        <v>338</v>
      </c>
      <c r="I479" t="s">
        <v>36</v>
      </c>
      <c r="J479" t="s">
        <v>37</v>
      </c>
      <c r="K479" t="s">
        <v>72</v>
      </c>
    </row>
    <row r="480" spans="1:29" x14ac:dyDescent="0.15">
      <c r="A480" t="s">
        <v>173</v>
      </c>
      <c r="B480" t="s">
        <v>29</v>
      </c>
      <c r="C480" t="s">
        <v>634</v>
      </c>
      <c r="D480" t="s">
        <v>635</v>
      </c>
      <c r="E480" t="s">
        <v>636</v>
      </c>
      <c r="F480" t="s">
        <v>307</v>
      </c>
      <c r="G480">
        <v>10</v>
      </c>
      <c r="H480" t="s">
        <v>109</v>
      </c>
      <c r="I480" t="s">
        <v>36</v>
      </c>
      <c r="J480" t="s">
        <v>37</v>
      </c>
      <c r="K480" t="s">
        <v>307</v>
      </c>
    </row>
    <row r="481" spans="1:29" x14ac:dyDescent="0.15">
      <c r="A481" t="s">
        <v>173</v>
      </c>
      <c r="B481" t="s">
        <v>29</v>
      </c>
      <c r="C481" t="s">
        <v>637</v>
      </c>
      <c r="D481" t="s">
        <v>638</v>
      </c>
      <c r="E481" t="s">
        <v>639</v>
      </c>
      <c r="F481" t="s">
        <v>640</v>
      </c>
      <c r="G481">
        <v>2</v>
      </c>
      <c r="H481" t="s">
        <v>453</v>
      </c>
      <c r="I481" t="s">
        <v>36</v>
      </c>
      <c r="J481" t="s">
        <v>37</v>
      </c>
      <c r="K481" t="s">
        <v>42</v>
      </c>
      <c r="L481" s="13">
        <v>2</v>
      </c>
      <c r="M481" s="13">
        <v>185889</v>
      </c>
      <c r="N481" s="13" t="s">
        <v>190</v>
      </c>
      <c r="O481" s="13" t="s">
        <v>263</v>
      </c>
      <c r="P481" s="5">
        <v>2</v>
      </c>
      <c r="Q481" s="5">
        <v>196513</v>
      </c>
      <c r="R481" s="5" t="s">
        <v>190</v>
      </c>
      <c r="S481" s="5" t="s">
        <v>263</v>
      </c>
      <c r="T481" s="14">
        <v>2</v>
      </c>
      <c r="U481" s="14">
        <v>195512</v>
      </c>
      <c r="V481" s="14" t="s">
        <v>190</v>
      </c>
      <c r="W481" s="14" t="s">
        <v>263</v>
      </c>
      <c r="X481" s="17">
        <v>2</v>
      </c>
      <c r="Y481" s="17">
        <v>2</v>
      </c>
      <c r="Z481" s="17">
        <v>492</v>
      </c>
      <c r="AA481" s="17">
        <v>186162</v>
      </c>
      <c r="AB481" s="17" t="s">
        <v>190</v>
      </c>
      <c r="AC481" s="17" t="s">
        <v>263</v>
      </c>
    </row>
    <row r="482" spans="1:29" x14ac:dyDescent="0.15">
      <c r="A482" t="s">
        <v>173</v>
      </c>
      <c r="B482" t="s">
        <v>29</v>
      </c>
      <c r="C482" t="s">
        <v>641</v>
      </c>
      <c r="D482" t="s">
        <v>642</v>
      </c>
      <c r="E482" t="s">
        <v>502</v>
      </c>
      <c r="F482" t="s">
        <v>42</v>
      </c>
      <c r="G482">
        <v>3</v>
      </c>
      <c r="H482" t="s">
        <v>290</v>
      </c>
      <c r="I482" t="s">
        <v>36</v>
      </c>
      <c r="J482" t="s">
        <v>37</v>
      </c>
      <c r="K482" t="s">
        <v>42</v>
      </c>
      <c r="L482" s="13">
        <v>3</v>
      </c>
      <c r="M482" s="13">
        <v>203604</v>
      </c>
      <c r="N482" s="13" t="s">
        <v>190</v>
      </c>
      <c r="O482" s="13" t="s">
        <v>42</v>
      </c>
    </row>
    <row r="483" spans="1:29" x14ac:dyDescent="0.15">
      <c r="A483" t="s">
        <v>173</v>
      </c>
      <c r="B483" t="s">
        <v>29</v>
      </c>
      <c r="C483" t="s">
        <v>643</v>
      </c>
      <c r="D483" t="s">
        <v>644</v>
      </c>
      <c r="E483" t="s">
        <v>632</v>
      </c>
      <c r="F483" t="s">
        <v>42</v>
      </c>
      <c r="G483">
        <v>2</v>
      </c>
      <c r="H483" t="s">
        <v>290</v>
      </c>
      <c r="I483" t="s">
        <v>36</v>
      </c>
      <c r="J483" t="s">
        <v>37</v>
      </c>
      <c r="K483" t="s">
        <v>42</v>
      </c>
      <c r="P483" s="5">
        <v>2</v>
      </c>
      <c r="Q483" s="5">
        <v>166344</v>
      </c>
      <c r="R483" s="5" t="s">
        <v>190</v>
      </c>
      <c r="S483" s="5" t="s">
        <v>42</v>
      </c>
      <c r="T483" s="14">
        <v>2</v>
      </c>
      <c r="U483" s="14">
        <v>165426</v>
      </c>
      <c r="V483" s="14" t="s">
        <v>190</v>
      </c>
      <c r="W483" s="14" t="s">
        <v>42</v>
      </c>
      <c r="X483" s="17">
        <v>2</v>
      </c>
      <c r="Y483" s="17">
        <v>2</v>
      </c>
      <c r="Z483" s="17">
        <v>499</v>
      </c>
      <c r="AA483" s="17">
        <v>170901</v>
      </c>
      <c r="AB483" s="17" t="s">
        <v>190</v>
      </c>
      <c r="AC483" s="17" t="s">
        <v>42</v>
      </c>
    </row>
    <row r="484" spans="1:29" x14ac:dyDescent="0.15">
      <c r="A484" t="s">
        <v>173</v>
      </c>
      <c r="B484" t="s">
        <v>29</v>
      </c>
      <c r="C484" t="s">
        <v>643</v>
      </c>
      <c r="D484" t="s">
        <v>644</v>
      </c>
      <c r="E484" t="s">
        <v>645</v>
      </c>
      <c r="F484" t="s">
        <v>50</v>
      </c>
      <c r="G484">
        <v>1</v>
      </c>
      <c r="H484" t="s">
        <v>290</v>
      </c>
      <c r="I484" t="s">
        <v>36</v>
      </c>
      <c r="J484" t="s">
        <v>211</v>
      </c>
      <c r="K484" t="s">
        <v>50</v>
      </c>
    </row>
    <row r="485" spans="1:29" x14ac:dyDescent="0.15">
      <c r="A485" t="s">
        <v>173</v>
      </c>
      <c r="B485" t="s">
        <v>29</v>
      </c>
      <c r="C485" t="s">
        <v>646</v>
      </c>
      <c r="D485" t="s">
        <v>647</v>
      </c>
      <c r="E485" t="s">
        <v>445</v>
      </c>
      <c r="F485" t="s">
        <v>50</v>
      </c>
      <c r="G485">
        <v>1</v>
      </c>
      <c r="H485" t="s">
        <v>648</v>
      </c>
      <c r="I485" t="s">
        <v>36</v>
      </c>
      <c r="J485" t="s">
        <v>37</v>
      </c>
      <c r="K485" t="s">
        <v>50</v>
      </c>
      <c r="L485" s="13">
        <v>1</v>
      </c>
      <c r="M485" s="13">
        <v>202025</v>
      </c>
      <c r="N485" s="13" t="s">
        <v>190</v>
      </c>
      <c r="O485" s="13" t="s">
        <v>50</v>
      </c>
      <c r="P485" s="5">
        <v>2</v>
      </c>
      <c r="Q485" s="5">
        <v>200522</v>
      </c>
      <c r="R485" s="5" t="s">
        <v>190</v>
      </c>
      <c r="S485" s="5" t="s">
        <v>50</v>
      </c>
      <c r="T485" s="14">
        <v>4</v>
      </c>
      <c r="U485" s="14">
        <v>195033</v>
      </c>
      <c r="V485" s="14" t="s">
        <v>190</v>
      </c>
      <c r="W485" s="14" t="s">
        <v>50</v>
      </c>
      <c r="X485" s="17">
        <v>1</v>
      </c>
      <c r="Y485" s="17">
        <v>1</v>
      </c>
      <c r="Z485" s="17">
        <v>487</v>
      </c>
      <c r="AA485" s="17">
        <v>196804</v>
      </c>
      <c r="AB485" s="17" t="s">
        <v>190</v>
      </c>
      <c r="AC485" s="17" t="s">
        <v>50</v>
      </c>
    </row>
    <row r="486" spans="1:29" x14ac:dyDescent="0.15">
      <c r="A486" t="s">
        <v>173</v>
      </c>
      <c r="B486" t="s">
        <v>29</v>
      </c>
      <c r="C486" t="s">
        <v>649</v>
      </c>
      <c r="D486" t="s">
        <v>650</v>
      </c>
      <c r="E486" t="s">
        <v>55</v>
      </c>
      <c r="F486" t="s">
        <v>42</v>
      </c>
      <c r="G486">
        <v>3</v>
      </c>
      <c r="H486" t="s">
        <v>262</v>
      </c>
      <c r="I486" t="s">
        <v>36</v>
      </c>
      <c r="J486" t="s">
        <v>37</v>
      </c>
      <c r="K486" t="s">
        <v>42</v>
      </c>
      <c r="L486" s="13">
        <v>2</v>
      </c>
      <c r="M486" s="13">
        <v>68377</v>
      </c>
      <c r="N486" s="13" t="s">
        <v>190</v>
      </c>
      <c r="O486" s="13" t="s">
        <v>42</v>
      </c>
      <c r="P486" s="5">
        <v>2</v>
      </c>
      <c r="Q486" s="5">
        <v>79485</v>
      </c>
      <c r="R486" s="5" t="s">
        <v>190</v>
      </c>
      <c r="S486" s="5" t="s">
        <v>42</v>
      </c>
      <c r="T486" s="14">
        <v>2</v>
      </c>
      <c r="U486" s="14">
        <v>82022</v>
      </c>
      <c r="V486" s="14" t="s">
        <v>190</v>
      </c>
      <c r="W486" s="14" t="s">
        <v>42</v>
      </c>
      <c r="X486" s="17">
        <v>6</v>
      </c>
      <c r="Y486" s="17">
        <v>6</v>
      </c>
      <c r="Z486" s="17">
        <v>478</v>
      </c>
      <c r="AA486" s="17">
        <v>214682</v>
      </c>
      <c r="AB486" s="17" t="s">
        <v>190</v>
      </c>
      <c r="AC486" s="17" t="s">
        <v>263</v>
      </c>
    </row>
    <row r="487" spans="1:29" x14ac:dyDescent="0.15">
      <c r="A487" t="s">
        <v>173</v>
      </c>
      <c r="B487" t="s">
        <v>29</v>
      </c>
      <c r="C487" t="s">
        <v>649</v>
      </c>
      <c r="D487" t="s">
        <v>650</v>
      </c>
      <c r="E487" t="s">
        <v>55</v>
      </c>
      <c r="F487" t="s">
        <v>42</v>
      </c>
      <c r="G487">
        <v>3</v>
      </c>
      <c r="H487" t="s">
        <v>262</v>
      </c>
      <c r="I487" t="s">
        <v>36</v>
      </c>
      <c r="J487" t="s">
        <v>37</v>
      </c>
      <c r="K487" t="s">
        <v>42</v>
      </c>
      <c r="L487" s="13">
        <v>2</v>
      </c>
      <c r="M487" s="13">
        <v>68377</v>
      </c>
      <c r="N487" s="13" t="s">
        <v>190</v>
      </c>
      <c r="O487" s="13" t="s">
        <v>42</v>
      </c>
      <c r="P487" s="5">
        <v>2</v>
      </c>
      <c r="Q487" s="5">
        <v>79485</v>
      </c>
      <c r="R487" s="5" t="s">
        <v>190</v>
      </c>
      <c r="S487" s="5" t="s">
        <v>42</v>
      </c>
      <c r="T487" s="14">
        <v>6</v>
      </c>
      <c r="U487" s="14">
        <v>202244</v>
      </c>
      <c r="V487" s="14" t="s">
        <v>190</v>
      </c>
      <c r="W487" s="14" t="s">
        <v>263</v>
      </c>
      <c r="X487" s="17">
        <v>2</v>
      </c>
      <c r="Y487" s="17">
        <v>2</v>
      </c>
      <c r="Z487" s="17">
        <v>518</v>
      </c>
      <c r="AA487" s="17">
        <v>135227</v>
      </c>
      <c r="AB487" s="17" t="s">
        <v>190</v>
      </c>
      <c r="AC487" s="17" t="s">
        <v>42</v>
      </c>
    </row>
    <row r="488" spans="1:29" x14ac:dyDescent="0.15">
      <c r="A488" t="s">
        <v>173</v>
      </c>
      <c r="B488" t="s">
        <v>29</v>
      </c>
      <c r="C488" t="s">
        <v>649</v>
      </c>
      <c r="D488" t="s">
        <v>650</v>
      </c>
      <c r="E488" t="s">
        <v>55</v>
      </c>
      <c r="F488" t="s">
        <v>42</v>
      </c>
      <c r="G488">
        <v>3</v>
      </c>
      <c r="H488" t="s">
        <v>262</v>
      </c>
      <c r="I488" t="s">
        <v>36</v>
      </c>
      <c r="J488" t="s">
        <v>37</v>
      </c>
      <c r="K488" t="s">
        <v>42</v>
      </c>
      <c r="L488" s="13">
        <v>2</v>
      </c>
      <c r="M488" s="13">
        <v>68377</v>
      </c>
      <c r="N488" s="13" t="s">
        <v>190</v>
      </c>
      <c r="O488" s="13" t="s">
        <v>42</v>
      </c>
      <c r="P488" s="5">
        <v>2</v>
      </c>
      <c r="Q488" s="5">
        <v>79485</v>
      </c>
      <c r="R488" s="5" t="s">
        <v>190</v>
      </c>
      <c r="S488" s="5" t="s">
        <v>42</v>
      </c>
      <c r="T488" s="14">
        <v>6</v>
      </c>
      <c r="U488" s="14">
        <v>202244</v>
      </c>
      <c r="V488" s="14" t="s">
        <v>190</v>
      </c>
      <c r="W488" s="14" t="s">
        <v>263</v>
      </c>
      <c r="X488" s="17">
        <v>6</v>
      </c>
      <c r="Y488" s="17">
        <v>6</v>
      </c>
      <c r="Z488" s="17">
        <v>478</v>
      </c>
      <c r="AA488" s="17">
        <v>214682</v>
      </c>
      <c r="AB488" s="17" t="s">
        <v>190</v>
      </c>
      <c r="AC488" s="17" t="s">
        <v>263</v>
      </c>
    </row>
    <row r="489" spans="1:29" x14ac:dyDescent="0.15">
      <c r="A489" t="s">
        <v>173</v>
      </c>
      <c r="B489" t="s">
        <v>29</v>
      </c>
      <c r="C489" t="s">
        <v>649</v>
      </c>
      <c r="D489" t="s">
        <v>650</v>
      </c>
      <c r="E489" t="s">
        <v>55</v>
      </c>
      <c r="F489" t="s">
        <v>42</v>
      </c>
      <c r="G489">
        <v>3</v>
      </c>
      <c r="H489" t="s">
        <v>262</v>
      </c>
      <c r="I489" t="s">
        <v>36</v>
      </c>
      <c r="J489" t="s">
        <v>37</v>
      </c>
      <c r="K489" t="s">
        <v>42</v>
      </c>
      <c r="L489" s="13">
        <v>2</v>
      </c>
      <c r="M489" s="13">
        <v>68377</v>
      </c>
      <c r="N489" s="13" t="s">
        <v>190</v>
      </c>
      <c r="O489" s="13" t="s">
        <v>42</v>
      </c>
      <c r="P489" s="5">
        <v>10</v>
      </c>
      <c r="Q489" s="5">
        <v>215593</v>
      </c>
      <c r="R489" s="5" t="s">
        <v>190</v>
      </c>
      <c r="S489" s="5" t="s">
        <v>263</v>
      </c>
      <c r="T489" s="14">
        <v>2</v>
      </c>
      <c r="U489" s="14">
        <v>82022</v>
      </c>
      <c r="V489" s="14" t="s">
        <v>190</v>
      </c>
      <c r="W489" s="14" t="s">
        <v>42</v>
      </c>
      <c r="X489" s="17">
        <v>2</v>
      </c>
      <c r="Y489" s="17">
        <v>2</v>
      </c>
      <c r="Z489" s="17">
        <v>518</v>
      </c>
      <c r="AA489" s="17">
        <v>135227</v>
      </c>
      <c r="AB489" s="17" t="s">
        <v>190</v>
      </c>
      <c r="AC489" s="17" t="s">
        <v>42</v>
      </c>
    </row>
    <row r="490" spans="1:29" x14ac:dyDescent="0.15">
      <c r="A490" t="s">
        <v>173</v>
      </c>
      <c r="B490" t="s">
        <v>29</v>
      </c>
      <c r="C490" t="s">
        <v>649</v>
      </c>
      <c r="D490" t="s">
        <v>650</v>
      </c>
      <c r="E490" t="s">
        <v>55</v>
      </c>
      <c r="F490" t="s">
        <v>42</v>
      </c>
      <c r="G490">
        <v>3</v>
      </c>
      <c r="H490" t="s">
        <v>262</v>
      </c>
      <c r="I490" t="s">
        <v>36</v>
      </c>
      <c r="J490" t="s">
        <v>37</v>
      </c>
      <c r="K490" t="s">
        <v>42</v>
      </c>
      <c r="L490" s="13">
        <v>2</v>
      </c>
      <c r="M490" s="13">
        <v>68377</v>
      </c>
      <c r="N490" s="13" t="s">
        <v>190</v>
      </c>
      <c r="O490" s="13" t="s">
        <v>42</v>
      </c>
      <c r="P490" s="5">
        <v>10</v>
      </c>
      <c r="Q490" s="5">
        <v>215593</v>
      </c>
      <c r="R490" s="5" t="s">
        <v>190</v>
      </c>
      <c r="S490" s="5" t="s">
        <v>263</v>
      </c>
      <c r="T490" s="14">
        <v>2</v>
      </c>
      <c r="U490" s="14">
        <v>82022</v>
      </c>
      <c r="V490" s="14" t="s">
        <v>190</v>
      </c>
      <c r="W490" s="14" t="s">
        <v>42</v>
      </c>
      <c r="X490" s="17">
        <v>6</v>
      </c>
      <c r="Y490" s="17">
        <v>6</v>
      </c>
      <c r="Z490" s="17">
        <v>478</v>
      </c>
      <c r="AA490" s="17">
        <v>214682</v>
      </c>
      <c r="AB490" s="17" t="s">
        <v>190</v>
      </c>
      <c r="AC490" s="17" t="s">
        <v>263</v>
      </c>
    </row>
    <row r="491" spans="1:29" x14ac:dyDescent="0.15">
      <c r="A491" t="s">
        <v>173</v>
      </c>
      <c r="B491" t="s">
        <v>29</v>
      </c>
      <c r="C491" t="s">
        <v>649</v>
      </c>
      <c r="D491" t="s">
        <v>650</v>
      </c>
      <c r="E491" t="s">
        <v>55</v>
      </c>
      <c r="F491" t="s">
        <v>42</v>
      </c>
      <c r="G491">
        <v>3</v>
      </c>
      <c r="H491" t="s">
        <v>262</v>
      </c>
      <c r="I491" t="s">
        <v>36</v>
      </c>
      <c r="J491" t="s">
        <v>37</v>
      </c>
      <c r="K491" t="s">
        <v>42</v>
      </c>
      <c r="L491" s="13">
        <v>2</v>
      </c>
      <c r="M491" s="13">
        <v>68377</v>
      </c>
      <c r="N491" s="13" t="s">
        <v>190</v>
      </c>
      <c r="O491" s="13" t="s">
        <v>42</v>
      </c>
      <c r="P491" s="5">
        <v>10</v>
      </c>
      <c r="Q491" s="5">
        <v>215593</v>
      </c>
      <c r="R491" s="5" t="s">
        <v>190</v>
      </c>
      <c r="S491" s="5" t="s">
        <v>263</v>
      </c>
      <c r="T491" s="14">
        <v>6</v>
      </c>
      <c r="U491" s="14">
        <v>202244</v>
      </c>
      <c r="V491" s="14" t="s">
        <v>190</v>
      </c>
      <c r="W491" s="14" t="s">
        <v>263</v>
      </c>
      <c r="X491" s="17">
        <v>2</v>
      </c>
      <c r="Y491" s="17">
        <v>2</v>
      </c>
      <c r="Z491" s="17">
        <v>518</v>
      </c>
      <c r="AA491" s="17">
        <v>135227</v>
      </c>
      <c r="AB491" s="17" t="s">
        <v>190</v>
      </c>
      <c r="AC491" s="17" t="s">
        <v>42</v>
      </c>
    </row>
    <row r="492" spans="1:29" x14ac:dyDescent="0.15">
      <c r="A492" t="s">
        <v>173</v>
      </c>
      <c r="B492" t="s">
        <v>29</v>
      </c>
      <c r="C492" t="s">
        <v>649</v>
      </c>
      <c r="D492" t="s">
        <v>650</v>
      </c>
      <c r="E492" t="s">
        <v>55</v>
      </c>
      <c r="F492" t="s">
        <v>42</v>
      </c>
      <c r="G492">
        <v>3</v>
      </c>
      <c r="H492" t="s">
        <v>262</v>
      </c>
      <c r="I492" t="s">
        <v>36</v>
      </c>
      <c r="J492" t="s">
        <v>37</v>
      </c>
      <c r="K492" t="s">
        <v>42</v>
      </c>
      <c r="L492" s="13">
        <v>2</v>
      </c>
      <c r="M492" s="13">
        <v>68377</v>
      </c>
      <c r="N492" s="13" t="s">
        <v>190</v>
      </c>
      <c r="O492" s="13" t="s">
        <v>42</v>
      </c>
      <c r="P492" s="5">
        <v>10</v>
      </c>
      <c r="Q492" s="5">
        <v>215593</v>
      </c>
      <c r="R492" s="5" t="s">
        <v>190</v>
      </c>
      <c r="S492" s="5" t="s">
        <v>263</v>
      </c>
      <c r="T492" s="14">
        <v>6</v>
      </c>
      <c r="U492" s="14">
        <v>202244</v>
      </c>
      <c r="V492" s="14" t="s">
        <v>190</v>
      </c>
      <c r="W492" s="14" t="s">
        <v>263</v>
      </c>
      <c r="X492" s="17">
        <v>6</v>
      </c>
      <c r="Y492" s="17">
        <v>6</v>
      </c>
      <c r="Z492" s="17">
        <v>478</v>
      </c>
      <c r="AA492" s="17">
        <v>214682</v>
      </c>
      <c r="AB492" s="17" t="s">
        <v>190</v>
      </c>
      <c r="AC492" s="17" t="s">
        <v>263</v>
      </c>
    </row>
    <row r="493" spans="1:29" x14ac:dyDescent="0.15">
      <c r="A493" t="s">
        <v>173</v>
      </c>
      <c r="B493" t="s">
        <v>29</v>
      </c>
      <c r="C493" t="s">
        <v>649</v>
      </c>
      <c r="D493" t="s">
        <v>650</v>
      </c>
      <c r="E493" t="s">
        <v>55</v>
      </c>
      <c r="F493" t="s">
        <v>42</v>
      </c>
      <c r="G493">
        <v>3</v>
      </c>
      <c r="H493" t="s">
        <v>262</v>
      </c>
      <c r="I493" t="s">
        <v>36</v>
      </c>
      <c r="J493" t="s">
        <v>37</v>
      </c>
      <c r="K493" t="s">
        <v>42</v>
      </c>
      <c r="L493" s="13">
        <v>10</v>
      </c>
      <c r="M493" s="13">
        <v>193418</v>
      </c>
      <c r="N493" s="13" t="s">
        <v>190</v>
      </c>
      <c r="O493" s="13" t="s">
        <v>263</v>
      </c>
      <c r="P493" s="5">
        <v>2</v>
      </c>
      <c r="Q493" s="5">
        <v>79485</v>
      </c>
      <c r="R493" s="5" t="s">
        <v>190</v>
      </c>
      <c r="S493" s="5" t="s">
        <v>42</v>
      </c>
      <c r="T493" s="14">
        <v>2</v>
      </c>
      <c r="U493" s="14">
        <v>82022</v>
      </c>
      <c r="V493" s="14" t="s">
        <v>190</v>
      </c>
      <c r="W493" s="14" t="s">
        <v>42</v>
      </c>
      <c r="X493" s="17">
        <v>2</v>
      </c>
      <c r="Y493" s="17">
        <v>2</v>
      </c>
      <c r="Z493" s="17">
        <v>518</v>
      </c>
      <c r="AA493" s="17">
        <v>135227</v>
      </c>
      <c r="AB493" s="17" t="s">
        <v>190</v>
      </c>
      <c r="AC493" s="17" t="s">
        <v>42</v>
      </c>
    </row>
    <row r="494" spans="1:29" x14ac:dyDescent="0.15">
      <c r="A494" t="s">
        <v>173</v>
      </c>
      <c r="B494" t="s">
        <v>29</v>
      </c>
      <c r="C494" t="s">
        <v>649</v>
      </c>
      <c r="D494" t="s">
        <v>650</v>
      </c>
      <c r="E494" t="s">
        <v>55</v>
      </c>
      <c r="F494" t="s">
        <v>42</v>
      </c>
      <c r="G494">
        <v>3</v>
      </c>
      <c r="H494" t="s">
        <v>262</v>
      </c>
      <c r="I494" t="s">
        <v>36</v>
      </c>
      <c r="J494" t="s">
        <v>37</v>
      </c>
      <c r="K494" t="s">
        <v>42</v>
      </c>
      <c r="L494" s="13">
        <v>10</v>
      </c>
      <c r="M494" s="13">
        <v>193418</v>
      </c>
      <c r="N494" s="13" t="s">
        <v>190</v>
      </c>
      <c r="O494" s="13" t="s">
        <v>263</v>
      </c>
      <c r="P494" s="5">
        <v>2</v>
      </c>
      <c r="Q494" s="5">
        <v>79485</v>
      </c>
      <c r="R494" s="5" t="s">
        <v>190</v>
      </c>
      <c r="S494" s="5" t="s">
        <v>42</v>
      </c>
      <c r="T494" s="14">
        <v>2</v>
      </c>
      <c r="U494" s="14">
        <v>82022</v>
      </c>
      <c r="V494" s="14" t="s">
        <v>190</v>
      </c>
      <c r="W494" s="14" t="s">
        <v>42</v>
      </c>
      <c r="X494" s="17">
        <v>6</v>
      </c>
      <c r="Y494" s="17">
        <v>6</v>
      </c>
      <c r="Z494" s="17">
        <v>478</v>
      </c>
      <c r="AA494" s="17">
        <v>214682</v>
      </c>
      <c r="AB494" s="17" t="s">
        <v>190</v>
      </c>
      <c r="AC494" s="17" t="s">
        <v>263</v>
      </c>
    </row>
    <row r="495" spans="1:29" x14ac:dyDescent="0.15">
      <c r="A495" t="s">
        <v>173</v>
      </c>
      <c r="B495" t="s">
        <v>29</v>
      </c>
      <c r="C495" t="s">
        <v>649</v>
      </c>
      <c r="D495" t="s">
        <v>650</v>
      </c>
      <c r="E495" t="s">
        <v>55</v>
      </c>
      <c r="F495" t="s">
        <v>42</v>
      </c>
      <c r="G495">
        <v>3</v>
      </c>
      <c r="H495" t="s">
        <v>262</v>
      </c>
      <c r="I495" t="s">
        <v>36</v>
      </c>
      <c r="J495" t="s">
        <v>37</v>
      </c>
      <c r="K495" t="s">
        <v>42</v>
      </c>
      <c r="L495" s="13">
        <v>10</v>
      </c>
      <c r="M495" s="13">
        <v>193418</v>
      </c>
      <c r="N495" s="13" t="s">
        <v>190</v>
      </c>
      <c r="O495" s="13" t="s">
        <v>263</v>
      </c>
      <c r="P495" s="5">
        <v>2</v>
      </c>
      <c r="Q495" s="5">
        <v>79485</v>
      </c>
      <c r="R495" s="5" t="s">
        <v>190</v>
      </c>
      <c r="S495" s="5" t="s">
        <v>42</v>
      </c>
      <c r="T495" s="14">
        <v>6</v>
      </c>
      <c r="U495" s="14">
        <v>202244</v>
      </c>
      <c r="V495" s="14" t="s">
        <v>190</v>
      </c>
      <c r="W495" s="14" t="s">
        <v>263</v>
      </c>
      <c r="X495" s="17">
        <v>2</v>
      </c>
      <c r="Y495" s="17">
        <v>2</v>
      </c>
      <c r="Z495" s="17">
        <v>518</v>
      </c>
      <c r="AA495" s="17">
        <v>135227</v>
      </c>
      <c r="AB495" s="17" t="s">
        <v>190</v>
      </c>
      <c r="AC495" s="17" t="s">
        <v>42</v>
      </c>
    </row>
    <row r="496" spans="1:29" x14ac:dyDescent="0.15">
      <c r="A496" t="s">
        <v>173</v>
      </c>
      <c r="B496" t="s">
        <v>29</v>
      </c>
      <c r="C496" t="s">
        <v>649</v>
      </c>
      <c r="D496" t="s">
        <v>650</v>
      </c>
      <c r="E496" t="s">
        <v>55</v>
      </c>
      <c r="F496" t="s">
        <v>42</v>
      </c>
      <c r="G496">
        <v>3</v>
      </c>
      <c r="H496" t="s">
        <v>262</v>
      </c>
      <c r="I496" t="s">
        <v>36</v>
      </c>
      <c r="J496" t="s">
        <v>37</v>
      </c>
      <c r="K496" t="s">
        <v>42</v>
      </c>
      <c r="L496" s="13">
        <v>10</v>
      </c>
      <c r="M496" s="13">
        <v>193418</v>
      </c>
      <c r="N496" s="13" t="s">
        <v>190</v>
      </c>
      <c r="O496" s="13" t="s">
        <v>263</v>
      </c>
      <c r="P496" s="5">
        <v>2</v>
      </c>
      <c r="Q496" s="5">
        <v>79485</v>
      </c>
      <c r="R496" s="5" t="s">
        <v>190</v>
      </c>
      <c r="S496" s="5" t="s">
        <v>42</v>
      </c>
      <c r="T496" s="14">
        <v>6</v>
      </c>
      <c r="U496" s="14">
        <v>202244</v>
      </c>
      <c r="V496" s="14" t="s">
        <v>190</v>
      </c>
      <c r="W496" s="14" t="s">
        <v>263</v>
      </c>
      <c r="X496" s="17">
        <v>6</v>
      </c>
      <c r="Y496" s="17">
        <v>6</v>
      </c>
      <c r="Z496" s="17">
        <v>478</v>
      </c>
      <c r="AA496" s="17">
        <v>214682</v>
      </c>
      <c r="AB496" s="17" t="s">
        <v>190</v>
      </c>
      <c r="AC496" s="17" t="s">
        <v>263</v>
      </c>
    </row>
    <row r="497" spans="1:29" x14ac:dyDescent="0.15">
      <c r="A497" t="s">
        <v>173</v>
      </c>
      <c r="B497" t="s">
        <v>29</v>
      </c>
      <c r="C497" t="s">
        <v>649</v>
      </c>
      <c r="D497" t="s">
        <v>650</v>
      </c>
      <c r="E497" t="s">
        <v>55</v>
      </c>
      <c r="F497" t="s">
        <v>42</v>
      </c>
      <c r="G497">
        <v>3</v>
      </c>
      <c r="H497" t="s">
        <v>262</v>
      </c>
      <c r="I497" t="s">
        <v>36</v>
      </c>
      <c r="J497" t="s">
        <v>37</v>
      </c>
      <c r="K497" t="s">
        <v>42</v>
      </c>
      <c r="L497" s="13">
        <v>10</v>
      </c>
      <c r="M497" s="13">
        <v>193418</v>
      </c>
      <c r="N497" s="13" t="s">
        <v>190</v>
      </c>
      <c r="O497" s="13" t="s">
        <v>263</v>
      </c>
      <c r="P497" s="5">
        <v>10</v>
      </c>
      <c r="Q497" s="5">
        <v>215593</v>
      </c>
      <c r="R497" s="5" t="s">
        <v>190</v>
      </c>
      <c r="S497" s="5" t="s">
        <v>263</v>
      </c>
      <c r="T497" s="14">
        <v>2</v>
      </c>
      <c r="U497" s="14">
        <v>82022</v>
      </c>
      <c r="V497" s="14" t="s">
        <v>190</v>
      </c>
      <c r="W497" s="14" t="s">
        <v>42</v>
      </c>
      <c r="X497" s="17">
        <v>2</v>
      </c>
      <c r="Y497" s="17">
        <v>2</v>
      </c>
      <c r="Z497" s="17">
        <v>518</v>
      </c>
      <c r="AA497" s="17">
        <v>135227</v>
      </c>
      <c r="AB497" s="17" t="s">
        <v>190</v>
      </c>
      <c r="AC497" s="17" t="s">
        <v>42</v>
      </c>
    </row>
    <row r="498" spans="1:29" x14ac:dyDescent="0.15">
      <c r="A498" t="s">
        <v>173</v>
      </c>
      <c r="B498" t="s">
        <v>29</v>
      </c>
      <c r="C498" t="s">
        <v>649</v>
      </c>
      <c r="D498" t="s">
        <v>650</v>
      </c>
      <c r="E498" t="s">
        <v>55</v>
      </c>
      <c r="F498" t="s">
        <v>42</v>
      </c>
      <c r="G498">
        <v>3</v>
      </c>
      <c r="H498" t="s">
        <v>262</v>
      </c>
      <c r="I498" t="s">
        <v>36</v>
      </c>
      <c r="J498" t="s">
        <v>37</v>
      </c>
      <c r="K498" t="s">
        <v>42</v>
      </c>
      <c r="L498" s="13">
        <v>10</v>
      </c>
      <c r="M498" s="13">
        <v>193418</v>
      </c>
      <c r="N498" s="13" t="s">
        <v>190</v>
      </c>
      <c r="O498" s="13" t="s">
        <v>263</v>
      </c>
      <c r="P498" s="5">
        <v>10</v>
      </c>
      <c r="Q498" s="5">
        <v>215593</v>
      </c>
      <c r="R498" s="5" t="s">
        <v>190</v>
      </c>
      <c r="S498" s="5" t="s">
        <v>263</v>
      </c>
      <c r="T498" s="14">
        <v>2</v>
      </c>
      <c r="U498" s="14">
        <v>82022</v>
      </c>
      <c r="V498" s="14" t="s">
        <v>190</v>
      </c>
      <c r="W498" s="14" t="s">
        <v>42</v>
      </c>
      <c r="X498" s="17">
        <v>6</v>
      </c>
      <c r="Y498" s="17">
        <v>6</v>
      </c>
      <c r="Z498" s="17">
        <v>478</v>
      </c>
      <c r="AA498" s="17">
        <v>214682</v>
      </c>
      <c r="AB498" s="17" t="s">
        <v>190</v>
      </c>
      <c r="AC498" s="17" t="s">
        <v>263</v>
      </c>
    </row>
    <row r="499" spans="1:29" x14ac:dyDescent="0.15">
      <c r="A499" t="s">
        <v>173</v>
      </c>
      <c r="B499" t="s">
        <v>29</v>
      </c>
      <c r="C499" t="s">
        <v>649</v>
      </c>
      <c r="D499" t="s">
        <v>650</v>
      </c>
      <c r="E499" t="s">
        <v>55</v>
      </c>
      <c r="F499" t="s">
        <v>42</v>
      </c>
      <c r="G499">
        <v>3</v>
      </c>
      <c r="H499" t="s">
        <v>262</v>
      </c>
      <c r="I499" t="s">
        <v>36</v>
      </c>
      <c r="J499" t="s">
        <v>37</v>
      </c>
      <c r="K499" t="s">
        <v>42</v>
      </c>
      <c r="L499" s="13">
        <v>10</v>
      </c>
      <c r="M499" s="13">
        <v>193418</v>
      </c>
      <c r="N499" s="13" t="s">
        <v>190</v>
      </c>
      <c r="O499" s="13" t="s">
        <v>263</v>
      </c>
      <c r="P499" s="5">
        <v>10</v>
      </c>
      <c r="Q499" s="5">
        <v>215593</v>
      </c>
      <c r="R499" s="5" t="s">
        <v>190</v>
      </c>
      <c r="S499" s="5" t="s">
        <v>263</v>
      </c>
      <c r="T499" s="14">
        <v>6</v>
      </c>
      <c r="U499" s="14">
        <v>202244</v>
      </c>
      <c r="V499" s="14" t="s">
        <v>190</v>
      </c>
      <c r="W499" s="14" t="s">
        <v>263</v>
      </c>
      <c r="X499" s="17">
        <v>2</v>
      </c>
      <c r="Y499" s="17">
        <v>2</v>
      </c>
      <c r="Z499" s="17">
        <v>518</v>
      </c>
      <c r="AA499" s="17">
        <v>135227</v>
      </c>
      <c r="AB499" s="17" t="s">
        <v>190</v>
      </c>
      <c r="AC499" s="17" t="s">
        <v>42</v>
      </c>
    </row>
    <row r="500" spans="1:29" x14ac:dyDescent="0.15">
      <c r="A500" t="s">
        <v>173</v>
      </c>
      <c r="B500" t="s">
        <v>29</v>
      </c>
      <c r="C500" t="s">
        <v>649</v>
      </c>
      <c r="D500" t="s">
        <v>650</v>
      </c>
      <c r="E500" t="s">
        <v>55</v>
      </c>
      <c r="F500" t="s">
        <v>42</v>
      </c>
      <c r="G500">
        <v>3</v>
      </c>
      <c r="H500" t="s">
        <v>262</v>
      </c>
      <c r="I500" t="s">
        <v>36</v>
      </c>
      <c r="J500" t="s">
        <v>37</v>
      </c>
      <c r="K500" t="s">
        <v>42</v>
      </c>
      <c r="L500" s="13">
        <v>10</v>
      </c>
      <c r="M500" s="13">
        <v>193418</v>
      </c>
      <c r="N500" s="13" t="s">
        <v>190</v>
      </c>
      <c r="O500" s="13" t="s">
        <v>263</v>
      </c>
      <c r="P500" s="5">
        <v>10</v>
      </c>
      <c r="Q500" s="5">
        <v>215593</v>
      </c>
      <c r="R500" s="5" t="s">
        <v>190</v>
      </c>
      <c r="S500" s="5" t="s">
        <v>263</v>
      </c>
      <c r="T500" s="14">
        <v>6</v>
      </c>
      <c r="U500" s="14">
        <v>202244</v>
      </c>
      <c r="V500" s="14" t="s">
        <v>190</v>
      </c>
      <c r="W500" s="14" t="s">
        <v>263</v>
      </c>
      <c r="X500" s="17">
        <v>6</v>
      </c>
      <c r="Y500" s="17">
        <v>6</v>
      </c>
      <c r="Z500" s="17">
        <v>478</v>
      </c>
      <c r="AA500" s="17">
        <v>214682</v>
      </c>
      <c r="AB500" s="17" t="s">
        <v>190</v>
      </c>
      <c r="AC500" s="17" t="s">
        <v>263</v>
      </c>
    </row>
    <row r="501" spans="1:29" x14ac:dyDescent="0.15">
      <c r="A501" t="s">
        <v>173</v>
      </c>
      <c r="B501" t="s">
        <v>29</v>
      </c>
      <c r="C501" t="s">
        <v>649</v>
      </c>
      <c r="D501" t="s">
        <v>650</v>
      </c>
      <c r="E501" t="s">
        <v>86</v>
      </c>
      <c r="F501" t="s">
        <v>307</v>
      </c>
      <c r="G501">
        <v>2</v>
      </c>
      <c r="H501" t="s">
        <v>271</v>
      </c>
      <c r="I501" t="s">
        <v>36</v>
      </c>
      <c r="J501" t="s">
        <v>37</v>
      </c>
      <c r="K501" t="s">
        <v>307</v>
      </c>
      <c r="L501" s="13">
        <v>2</v>
      </c>
      <c r="M501" s="13">
        <v>183299</v>
      </c>
      <c r="N501" s="13" t="s">
        <v>190</v>
      </c>
      <c r="O501" s="13" t="s">
        <v>307</v>
      </c>
      <c r="T501" s="14">
        <v>3</v>
      </c>
      <c r="U501" s="14">
        <v>192376</v>
      </c>
      <c r="V501" s="14" t="s">
        <v>190</v>
      </c>
      <c r="W501" s="14" t="s">
        <v>307</v>
      </c>
    </row>
    <row r="502" spans="1:29" x14ac:dyDescent="0.15">
      <c r="A502" t="s">
        <v>173</v>
      </c>
      <c r="B502" t="s">
        <v>29</v>
      </c>
      <c r="C502" t="s">
        <v>651</v>
      </c>
      <c r="D502" t="s">
        <v>652</v>
      </c>
      <c r="E502" t="s">
        <v>214</v>
      </c>
      <c r="F502" t="s">
        <v>42</v>
      </c>
      <c r="G502">
        <v>4</v>
      </c>
      <c r="H502" t="s">
        <v>109</v>
      </c>
      <c r="I502" t="s">
        <v>36</v>
      </c>
      <c r="J502" t="s">
        <v>37</v>
      </c>
      <c r="K502" t="s">
        <v>42</v>
      </c>
      <c r="L502" s="13">
        <v>5</v>
      </c>
      <c r="M502" s="13">
        <v>195568</v>
      </c>
      <c r="N502" s="13" t="s">
        <v>190</v>
      </c>
      <c r="O502" s="13" t="s">
        <v>42</v>
      </c>
      <c r="P502" s="5">
        <v>5</v>
      </c>
      <c r="Q502" s="5">
        <v>203752</v>
      </c>
      <c r="R502" s="5" t="s">
        <v>190</v>
      </c>
      <c r="S502" s="5" t="s">
        <v>42</v>
      </c>
      <c r="T502" s="14">
        <v>7</v>
      </c>
      <c r="U502" s="14">
        <v>200657</v>
      </c>
      <c r="V502" s="14" t="s">
        <v>190</v>
      </c>
      <c r="W502" s="14" t="s">
        <v>42</v>
      </c>
      <c r="X502" s="17">
        <v>9</v>
      </c>
      <c r="Y502" s="17">
        <v>9</v>
      </c>
      <c r="Z502" s="17">
        <v>487</v>
      </c>
      <c r="AA502" s="17">
        <v>195926</v>
      </c>
      <c r="AB502" s="17" t="s">
        <v>190</v>
      </c>
      <c r="AC502" s="17" t="s">
        <v>42</v>
      </c>
    </row>
    <row r="503" spans="1:29" x14ac:dyDescent="0.15">
      <c r="A503" t="s">
        <v>173</v>
      </c>
      <c r="B503" t="s">
        <v>29</v>
      </c>
      <c r="C503" t="s">
        <v>651</v>
      </c>
      <c r="D503" t="s">
        <v>652</v>
      </c>
      <c r="E503" t="s">
        <v>86</v>
      </c>
      <c r="F503" t="s">
        <v>72</v>
      </c>
      <c r="G503">
        <v>3</v>
      </c>
      <c r="H503" t="s">
        <v>109</v>
      </c>
      <c r="I503" t="s">
        <v>36</v>
      </c>
      <c r="J503" t="s">
        <v>37</v>
      </c>
      <c r="K503" t="s">
        <v>72</v>
      </c>
      <c r="L503" s="13">
        <v>4</v>
      </c>
      <c r="M503" s="13">
        <v>212649</v>
      </c>
      <c r="N503" s="13" t="s">
        <v>190</v>
      </c>
      <c r="O503" s="13" t="s">
        <v>72</v>
      </c>
      <c r="P503" s="5">
        <v>2</v>
      </c>
      <c r="Q503" s="5">
        <v>209260</v>
      </c>
      <c r="R503" s="5" t="s">
        <v>190</v>
      </c>
      <c r="S503" s="5" t="s">
        <v>72</v>
      </c>
      <c r="T503" s="14">
        <v>2</v>
      </c>
      <c r="U503" s="14">
        <v>201037</v>
      </c>
      <c r="V503" s="14" t="s">
        <v>190</v>
      </c>
      <c r="W503" s="14" t="s">
        <v>72</v>
      </c>
      <c r="X503" s="17">
        <v>2</v>
      </c>
      <c r="Y503" s="17">
        <v>2</v>
      </c>
      <c r="Z503" s="17">
        <v>487</v>
      </c>
      <c r="AA503" s="17">
        <v>196650</v>
      </c>
      <c r="AB503" s="17" t="s">
        <v>190</v>
      </c>
      <c r="AC503" s="17" t="s">
        <v>72</v>
      </c>
    </row>
    <row r="504" spans="1:29" x14ac:dyDescent="0.15">
      <c r="A504" t="s">
        <v>173</v>
      </c>
      <c r="B504" t="s">
        <v>29</v>
      </c>
      <c r="C504" t="s">
        <v>653</v>
      </c>
      <c r="D504" t="s">
        <v>654</v>
      </c>
      <c r="E504" t="s">
        <v>214</v>
      </c>
      <c r="F504" t="s">
        <v>38</v>
      </c>
      <c r="G504">
        <v>2</v>
      </c>
      <c r="H504" t="s">
        <v>298</v>
      </c>
      <c r="I504" t="s">
        <v>36</v>
      </c>
      <c r="J504" t="s">
        <v>37</v>
      </c>
      <c r="K504" t="s">
        <v>38</v>
      </c>
    </row>
    <row r="505" spans="1:29" x14ac:dyDescent="0.15">
      <c r="A505" t="s">
        <v>173</v>
      </c>
      <c r="B505" t="s">
        <v>29</v>
      </c>
      <c r="C505" t="s">
        <v>655</v>
      </c>
      <c r="D505" t="s">
        <v>656</v>
      </c>
      <c r="E505" t="s">
        <v>535</v>
      </c>
      <c r="F505" t="s">
        <v>171</v>
      </c>
      <c r="G505">
        <v>2</v>
      </c>
      <c r="H505" t="s">
        <v>172</v>
      </c>
      <c r="I505" t="s">
        <v>36</v>
      </c>
      <c r="J505" t="s">
        <v>123</v>
      </c>
      <c r="K505" t="s">
        <v>171</v>
      </c>
      <c r="L505" s="13">
        <v>2</v>
      </c>
      <c r="M505" s="13">
        <v>152325</v>
      </c>
      <c r="N505" s="13" t="s">
        <v>190</v>
      </c>
      <c r="O505" s="13" t="s">
        <v>171</v>
      </c>
    </row>
    <row r="506" spans="1:29" x14ac:dyDescent="0.15">
      <c r="A506" t="s">
        <v>173</v>
      </c>
      <c r="B506" t="s">
        <v>29</v>
      </c>
      <c r="C506" t="s">
        <v>657</v>
      </c>
      <c r="D506" t="s">
        <v>658</v>
      </c>
      <c r="E506" t="s">
        <v>659</v>
      </c>
      <c r="F506" t="s">
        <v>42</v>
      </c>
      <c r="G506">
        <v>1</v>
      </c>
      <c r="H506" t="s">
        <v>660</v>
      </c>
      <c r="I506" t="s">
        <v>36</v>
      </c>
      <c r="J506" t="s">
        <v>37</v>
      </c>
      <c r="K506" t="s">
        <v>42</v>
      </c>
      <c r="L506" s="13">
        <v>1</v>
      </c>
      <c r="M506" s="13">
        <v>128663</v>
      </c>
      <c r="N506" s="13" t="s">
        <v>190</v>
      </c>
      <c r="O506" s="13" t="s">
        <v>42</v>
      </c>
      <c r="P506" s="5">
        <v>1</v>
      </c>
      <c r="Q506" s="5">
        <v>155916</v>
      </c>
      <c r="R506" s="5" t="s">
        <v>190</v>
      </c>
      <c r="S506" s="5" t="s">
        <v>42</v>
      </c>
      <c r="T506" s="14">
        <v>1</v>
      </c>
      <c r="U506" s="14">
        <v>157960</v>
      </c>
      <c r="V506" s="14" t="s">
        <v>190</v>
      </c>
      <c r="W506" s="14" t="s">
        <v>42</v>
      </c>
      <c r="X506" s="17">
        <v>1</v>
      </c>
      <c r="Y506" s="17">
        <v>1</v>
      </c>
      <c r="Z506" s="17">
        <v>492</v>
      </c>
      <c r="AA506" s="17">
        <v>186636</v>
      </c>
      <c r="AB506" s="17" t="s">
        <v>190</v>
      </c>
      <c r="AC506" s="17" t="s">
        <v>42</v>
      </c>
    </row>
    <row r="507" spans="1:29" x14ac:dyDescent="0.15">
      <c r="A507" t="s">
        <v>173</v>
      </c>
      <c r="B507" t="s">
        <v>29</v>
      </c>
      <c r="C507" t="s">
        <v>661</v>
      </c>
      <c r="D507" t="s">
        <v>662</v>
      </c>
      <c r="E507" t="s">
        <v>67</v>
      </c>
      <c r="F507" t="s">
        <v>198</v>
      </c>
      <c r="G507">
        <v>59</v>
      </c>
      <c r="H507" t="s">
        <v>342</v>
      </c>
      <c r="I507" t="s">
        <v>36</v>
      </c>
      <c r="J507" t="s">
        <v>37</v>
      </c>
      <c r="K507" t="s">
        <v>198</v>
      </c>
      <c r="L507" s="13">
        <v>49</v>
      </c>
      <c r="M507" s="13">
        <v>149871</v>
      </c>
      <c r="N507" s="13" t="s">
        <v>190</v>
      </c>
      <c r="O507" s="13" t="s">
        <v>198</v>
      </c>
      <c r="P507" s="5">
        <v>51</v>
      </c>
      <c r="Q507" s="5">
        <v>161049</v>
      </c>
      <c r="R507" s="5" t="s">
        <v>190</v>
      </c>
      <c r="S507" s="5" t="s">
        <v>198</v>
      </c>
      <c r="T507" s="14">
        <v>48</v>
      </c>
      <c r="U507" s="14">
        <v>161138</v>
      </c>
      <c r="V507" s="14" t="s">
        <v>190</v>
      </c>
      <c r="W507" s="14" t="s">
        <v>198</v>
      </c>
      <c r="X507" s="17">
        <v>48</v>
      </c>
      <c r="Y507" s="17">
        <v>48</v>
      </c>
      <c r="Z507" s="17">
        <v>502</v>
      </c>
      <c r="AA507" s="17">
        <v>165406</v>
      </c>
      <c r="AB507" s="17" t="s">
        <v>190</v>
      </c>
      <c r="AC507" s="17" t="s">
        <v>198</v>
      </c>
    </row>
    <row r="508" spans="1:29" x14ac:dyDescent="0.15">
      <c r="A508" t="s">
        <v>173</v>
      </c>
      <c r="B508" t="s">
        <v>29</v>
      </c>
      <c r="C508" t="s">
        <v>661</v>
      </c>
      <c r="D508" t="s">
        <v>662</v>
      </c>
      <c r="E508" t="s">
        <v>67</v>
      </c>
      <c r="F508" t="s">
        <v>198</v>
      </c>
      <c r="G508">
        <v>59</v>
      </c>
      <c r="H508" t="s">
        <v>342</v>
      </c>
      <c r="I508" t="s">
        <v>36</v>
      </c>
      <c r="J508" t="s">
        <v>37</v>
      </c>
      <c r="K508" t="s">
        <v>198</v>
      </c>
      <c r="L508" s="13">
        <v>49</v>
      </c>
      <c r="M508" s="13">
        <v>149871</v>
      </c>
      <c r="N508" s="13" t="s">
        <v>190</v>
      </c>
      <c r="O508" s="13" t="s">
        <v>198</v>
      </c>
      <c r="P508" s="5">
        <v>51</v>
      </c>
      <c r="Q508" s="5">
        <v>161049</v>
      </c>
      <c r="R508" s="5" t="s">
        <v>190</v>
      </c>
      <c r="S508" s="5" t="s">
        <v>198</v>
      </c>
      <c r="T508" s="14">
        <v>48</v>
      </c>
      <c r="U508" s="14">
        <v>161138</v>
      </c>
      <c r="V508" s="14" t="s">
        <v>190</v>
      </c>
      <c r="W508" s="14" t="s">
        <v>198</v>
      </c>
      <c r="X508" s="17">
        <v>90</v>
      </c>
      <c r="Y508" s="17">
        <v>90</v>
      </c>
      <c r="Z508" s="17">
        <v>476</v>
      </c>
      <c r="AA508" s="17">
        <v>219203</v>
      </c>
      <c r="AB508" s="17" t="s">
        <v>190</v>
      </c>
      <c r="AC508" s="17" t="s">
        <v>663</v>
      </c>
    </row>
    <row r="509" spans="1:29" x14ac:dyDescent="0.15">
      <c r="A509" t="s">
        <v>173</v>
      </c>
      <c r="B509" t="s">
        <v>29</v>
      </c>
      <c r="C509" t="s">
        <v>661</v>
      </c>
      <c r="D509" t="s">
        <v>662</v>
      </c>
      <c r="E509" t="s">
        <v>67</v>
      </c>
      <c r="F509" t="s">
        <v>198</v>
      </c>
      <c r="G509">
        <v>59</v>
      </c>
      <c r="H509" t="s">
        <v>342</v>
      </c>
      <c r="I509" t="s">
        <v>36</v>
      </c>
      <c r="J509" t="s">
        <v>37</v>
      </c>
      <c r="K509" t="s">
        <v>198</v>
      </c>
      <c r="L509" s="13">
        <v>49</v>
      </c>
      <c r="M509" s="13">
        <v>149871</v>
      </c>
      <c r="N509" s="13" t="s">
        <v>190</v>
      </c>
      <c r="O509" s="13" t="s">
        <v>198</v>
      </c>
      <c r="P509" s="5">
        <v>51</v>
      </c>
      <c r="Q509" s="5">
        <v>161049</v>
      </c>
      <c r="R509" s="5" t="s">
        <v>190</v>
      </c>
      <c r="S509" s="5" t="s">
        <v>198</v>
      </c>
      <c r="T509" s="14">
        <v>41</v>
      </c>
      <c r="U509" s="14">
        <v>161188</v>
      </c>
      <c r="V509" s="14" t="s">
        <v>190</v>
      </c>
      <c r="W509" s="14" t="s">
        <v>664</v>
      </c>
      <c r="X509" s="17">
        <v>48</v>
      </c>
      <c r="Y509" s="17">
        <v>48</v>
      </c>
      <c r="Z509" s="17">
        <v>502</v>
      </c>
      <c r="AA509" s="17">
        <v>165406</v>
      </c>
      <c r="AB509" s="17" t="s">
        <v>190</v>
      </c>
      <c r="AC509" s="17" t="s">
        <v>198</v>
      </c>
    </row>
    <row r="510" spans="1:29" x14ac:dyDescent="0.15">
      <c r="A510" t="s">
        <v>173</v>
      </c>
      <c r="B510" t="s">
        <v>29</v>
      </c>
      <c r="C510" t="s">
        <v>661</v>
      </c>
      <c r="D510" t="s">
        <v>662</v>
      </c>
      <c r="E510" t="s">
        <v>67</v>
      </c>
      <c r="F510" t="s">
        <v>198</v>
      </c>
      <c r="G510">
        <v>59</v>
      </c>
      <c r="H510" t="s">
        <v>342</v>
      </c>
      <c r="I510" t="s">
        <v>36</v>
      </c>
      <c r="J510" t="s">
        <v>37</v>
      </c>
      <c r="K510" t="s">
        <v>198</v>
      </c>
      <c r="L510" s="13">
        <v>49</v>
      </c>
      <c r="M510" s="13">
        <v>149871</v>
      </c>
      <c r="N510" s="13" t="s">
        <v>190</v>
      </c>
      <c r="O510" s="13" t="s">
        <v>198</v>
      </c>
      <c r="P510" s="5">
        <v>51</v>
      </c>
      <c r="Q510" s="5">
        <v>161049</v>
      </c>
      <c r="R510" s="5" t="s">
        <v>190</v>
      </c>
      <c r="S510" s="5" t="s">
        <v>198</v>
      </c>
      <c r="T510" s="14">
        <v>41</v>
      </c>
      <c r="U510" s="14">
        <v>161188</v>
      </c>
      <c r="V510" s="14" t="s">
        <v>190</v>
      </c>
      <c r="W510" s="14" t="s">
        <v>664</v>
      </c>
      <c r="X510" s="17">
        <v>90</v>
      </c>
      <c r="Y510" s="17">
        <v>90</v>
      </c>
      <c r="Z510" s="17">
        <v>476</v>
      </c>
      <c r="AA510" s="17">
        <v>219203</v>
      </c>
      <c r="AB510" s="17" t="s">
        <v>190</v>
      </c>
      <c r="AC510" s="17" t="s">
        <v>663</v>
      </c>
    </row>
    <row r="511" spans="1:29" x14ac:dyDescent="0.15">
      <c r="A511" t="s">
        <v>173</v>
      </c>
      <c r="B511" t="s">
        <v>29</v>
      </c>
      <c r="C511" t="s">
        <v>661</v>
      </c>
      <c r="D511" t="s">
        <v>662</v>
      </c>
      <c r="E511" t="s">
        <v>67</v>
      </c>
      <c r="F511" t="s">
        <v>198</v>
      </c>
      <c r="G511">
        <v>59</v>
      </c>
      <c r="H511" t="s">
        <v>342</v>
      </c>
      <c r="I511" t="s">
        <v>36</v>
      </c>
      <c r="J511" t="s">
        <v>37</v>
      </c>
      <c r="K511" t="s">
        <v>198</v>
      </c>
      <c r="L511" s="13">
        <v>49</v>
      </c>
      <c r="M511" s="13">
        <v>149871</v>
      </c>
      <c r="N511" s="13" t="s">
        <v>190</v>
      </c>
      <c r="O511" s="13" t="s">
        <v>198</v>
      </c>
      <c r="P511" s="5">
        <v>51</v>
      </c>
      <c r="Q511" s="5">
        <v>161049</v>
      </c>
      <c r="R511" s="5" t="s">
        <v>190</v>
      </c>
      <c r="S511" s="5" t="s">
        <v>198</v>
      </c>
      <c r="T511" s="14">
        <v>105</v>
      </c>
      <c r="U511" s="14">
        <v>209110</v>
      </c>
      <c r="V511" s="14" t="s">
        <v>190</v>
      </c>
      <c r="W511" s="14" t="s">
        <v>665</v>
      </c>
      <c r="X511" s="17">
        <v>48</v>
      </c>
      <c r="Y511" s="17">
        <v>48</v>
      </c>
      <c r="Z511" s="17">
        <v>502</v>
      </c>
      <c r="AA511" s="17">
        <v>165406</v>
      </c>
      <c r="AB511" s="17" t="s">
        <v>190</v>
      </c>
      <c r="AC511" s="17" t="s">
        <v>198</v>
      </c>
    </row>
    <row r="512" spans="1:29" x14ac:dyDescent="0.15">
      <c r="A512" t="s">
        <v>173</v>
      </c>
      <c r="B512" t="s">
        <v>29</v>
      </c>
      <c r="C512" t="s">
        <v>661</v>
      </c>
      <c r="D512" t="s">
        <v>662</v>
      </c>
      <c r="E512" t="s">
        <v>67</v>
      </c>
      <c r="F512" t="s">
        <v>198</v>
      </c>
      <c r="G512">
        <v>59</v>
      </c>
      <c r="H512" t="s">
        <v>342</v>
      </c>
      <c r="I512" t="s">
        <v>36</v>
      </c>
      <c r="J512" t="s">
        <v>37</v>
      </c>
      <c r="K512" t="s">
        <v>198</v>
      </c>
      <c r="L512" s="13">
        <v>49</v>
      </c>
      <c r="M512" s="13">
        <v>149871</v>
      </c>
      <c r="N512" s="13" t="s">
        <v>190</v>
      </c>
      <c r="O512" s="13" t="s">
        <v>198</v>
      </c>
      <c r="P512" s="5">
        <v>51</v>
      </c>
      <c r="Q512" s="5">
        <v>161049</v>
      </c>
      <c r="R512" s="5" t="s">
        <v>190</v>
      </c>
      <c r="S512" s="5" t="s">
        <v>198</v>
      </c>
      <c r="T512" s="14">
        <v>105</v>
      </c>
      <c r="U512" s="14">
        <v>209110</v>
      </c>
      <c r="V512" s="14" t="s">
        <v>190</v>
      </c>
      <c r="W512" s="14" t="s">
        <v>665</v>
      </c>
      <c r="X512" s="17">
        <v>90</v>
      </c>
      <c r="Y512" s="17">
        <v>90</v>
      </c>
      <c r="Z512" s="17">
        <v>476</v>
      </c>
      <c r="AA512" s="17">
        <v>219203</v>
      </c>
      <c r="AB512" s="17" t="s">
        <v>190</v>
      </c>
      <c r="AC512" s="17" t="s">
        <v>663</v>
      </c>
    </row>
    <row r="513" spans="1:29" x14ac:dyDescent="0.15">
      <c r="A513" t="s">
        <v>173</v>
      </c>
      <c r="B513" t="s">
        <v>29</v>
      </c>
      <c r="C513" t="s">
        <v>661</v>
      </c>
      <c r="D513" t="s">
        <v>662</v>
      </c>
      <c r="E513" t="s">
        <v>67</v>
      </c>
      <c r="F513" t="s">
        <v>198</v>
      </c>
      <c r="G513">
        <v>59</v>
      </c>
      <c r="H513" t="s">
        <v>342</v>
      </c>
      <c r="I513" t="s">
        <v>36</v>
      </c>
      <c r="J513" t="s">
        <v>37</v>
      </c>
      <c r="K513" t="s">
        <v>198</v>
      </c>
      <c r="L513" s="13">
        <v>49</v>
      </c>
      <c r="M513" s="13">
        <v>149871</v>
      </c>
      <c r="N513" s="13" t="s">
        <v>190</v>
      </c>
      <c r="O513" s="13" t="s">
        <v>198</v>
      </c>
      <c r="P513" s="5">
        <v>40</v>
      </c>
      <c r="Q513" s="5">
        <v>163592</v>
      </c>
      <c r="R513" s="5" t="s">
        <v>190</v>
      </c>
      <c r="S513" s="5" t="s">
        <v>664</v>
      </c>
      <c r="T513" s="14">
        <v>48</v>
      </c>
      <c r="U513" s="14">
        <v>161138</v>
      </c>
      <c r="V513" s="14" t="s">
        <v>190</v>
      </c>
      <c r="W513" s="14" t="s">
        <v>198</v>
      </c>
      <c r="X513" s="17">
        <v>48</v>
      </c>
      <c r="Y513" s="17">
        <v>48</v>
      </c>
      <c r="Z513" s="17">
        <v>502</v>
      </c>
      <c r="AA513" s="17">
        <v>165406</v>
      </c>
      <c r="AB513" s="17" t="s">
        <v>190</v>
      </c>
      <c r="AC513" s="17" t="s">
        <v>198</v>
      </c>
    </row>
    <row r="514" spans="1:29" x14ac:dyDescent="0.15">
      <c r="A514" t="s">
        <v>173</v>
      </c>
      <c r="B514" t="s">
        <v>29</v>
      </c>
      <c r="C514" t="s">
        <v>661</v>
      </c>
      <c r="D514" t="s">
        <v>662</v>
      </c>
      <c r="E514" t="s">
        <v>67</v>
      </c>
      <c r="F514" t="s">
        <v>198</v>
      </c>
      <c r="G514">
        <v>59</v>
      </c>
      <c r="H514" t="s">
        <v>342</v>
      </c>
      <c r="I514" t="s">
        <v>36</v>
      </c>
      <c r="J514" t="s">
        <v>37</v>
      </c>
      <c r="K514" t="s">
        <v>198</v>
      </c>
      <c r="L514" s="13">
        <v>49</v>
      </c>
      <c r="M514" s="13">
        <v>149871</v>
      </c>
      <c r="N514" s="13" t="s">
        <v>190</v>
      </c>
      <c r="O514" s="13" t="s">
        <v>198</v>
      </c>
      <c r="P514" s="5">
        <v>40</v>
      </c>
      <c r="Q514" s="5">
        <v>163592</v>
      </c>
      <c r="R514" s="5" t="s">
        <v>190</v>
      </c>
      <c r="S514" s="5" t="s">
        <v>664</v>
      </c>
      <c r="T514" s="14">
        <v>48</v>
      </c>
      <c r="U514" s="14">
        <v>161138</v>
      </c>
      <c r="V514" s="14" t="s">
        <v>190</v>
      </c>
      <c r="W514" s="14" t="s">
        <v>198</v>
      </c>
      <c r="X514" s="17">
        <v>90</v>
      </c>
      <c r="Y514" s="17">
        <v>90</v>
      </c>
      <c r="Z514" s="17">
        <v>476</v>
      </c>
      <c r="AA514" s="17">
        <v>219203</v>
      </c>
      <c r="AB514" s="17" t="s">
        <v>190</v>
      </c>
      <c r="AC514" s="17" t="s">
        <v>663</v>
      </c>
    </row>
    <row r="515" spans="1:29" x14ac:dyDescent="0.15">
      <c r="A515" t="s">
        <v>173</v>
      </c>
      <c r="B515" t="s">
        <v>29</v>
      </c>
      <c r="C515" t="s">
        <v>661</v>
      </c>
      <c r="D515" t="s">
        <v>662</v>
      </c>
      <c r="E515" t="s">
        <v>67</v>
      </c>
      <c r="F515" t="s">
        <v>198</v>
      </c>
      <c r="G515">
        <v>59</v>
      </c>
      <c r="H515" t="s">
        <v>342</v>
      </c>
      <c r="I515" t="s">
        <v>36</v>
      </c>
      <c r="J515" t="s">
        <v>37</v>
      </c>
      <c r="K515" t="s">
        <v>198</v>
      </c>
      <c r="L515" s="13">
        <v>49</v>
      </c>
      <c r="M515" s="13">
        <v>149871</v>
      </c>
      <c r="N515" s="13" t="s">
        <v>190</v>
      </c>
      <c r="O515" s="13" t="s">
        <v>198</v>
      </c>
      <c r="P515" s="5">
        <v>40</v>
      </c>
      <c r="Q515" s="5">
        <v>163592</v>
      </c>
      <c r="R515" s="5" t="s">
        <v>190</v>
      </c>
      <c r="S515" s="5" t="s">
        <v>664</v>
      </c>
      <c r="T515" s="14">
        <v>41</v>
      </c>
      <c r="U515" s="14">
        <v>161188</v>
      </c>
      <c r="V515" s="14" t="s">
        <v>190</v>
      </c>
      <c r="W515" s="14" t="s">
        <v>664</v>
      </c>
      <c r="X515" s="17">
        <v>48</v>
      </c>
      <c r="Y515" s="17">
        <v>48</v>
      </c>
      <c r="Z515" s="17">
        <v>502</v>
      </c>
      <c r="AA515" s="17">
        <v>165406</v>
      </c>
      <c r="AB515" s="17" t="s">
        <v>190</v>
      </c>
      <c r="AC515" s="17" t="s">
        <v>198</v>
      </c>
    </row>
    <row r="516" spans="1:29" x14ac:dyDescent="0.15">
      <c r="A516" t="s">
        <v>173</v>
      </c>
      <c r="B516" t="s">
        <v>29</v>
      </c>
      <c r="C516" t="s">
        <v>661</v>
      </c>
      <c r="D516" t="s">
        <v>662</v>
      </c>
      <c r="E516" t="s">
        <v>67</v>
      </c>
      <c r="F516" t="s">
        <v>198</v>
      </c>
      <c r="G516">
        <v>59</v>
      </c>
      <c r="H516" t="s">
        <v>342</v>
      </c>
      <c r="I516" t="s">
        <v>36</v>
      </c>
      <c r="J516" t="s">
        <v>37</v>
      </c>
      <c r="K516" t="s">
        <v>198</v>
      </c>
      <c r="L516" s="13">
        <v>49</v>
      </c>
      <c r="M516" s="13">
        <v>149871</v>
      </c>
      <c r="N516" s="13" t="s">
        <v>190</v>
      </c>
      <c r="O516" s="13" t="s">
        <v>198</v>
      </c>
      <c r="P516" s="5">
        <v>40</v>
      </c>
      <c r="Q516" s="5">
        <v>163592</v>
      </c>
      <c r="R516" s="5" t="s">
        <v>190</v>
      </c>
      <c r="S516" s="5" t="s">
        <v>664</v>
      </c>
      <c r="T516" s="14">
        <v>41</v>
      </c>
      <c r="U516" s="14">
        <v>161188</v>
      </c>
      <c r="V516" s="14" t="s">
        <v>190</v>
      </c>
      <c r="W516" s="14" t="s">
        <v>664</v>
      </c>
      <c r="X516" s="17">
        <v>90</v>
      </c>
      <c r="Y516" s="17">
        <v>90</v>
      </c>
      <c r="Z516" s="17">
        <v>476</v>
      </c>
      <c r="AA516" s="17">
        <v>219203</v>
      </c>
      <c r="AB516" s="17" t="s">
        <v>190</v>
      </c>
      <c r="AC516" s="17" t="s">
        <v>663</v>
      </c>
    </row>
    <row r="517" spans="1:29" x14ac:dyDescent="0.15">
      <c r="A517" t="s">
        <v>173</v>
      </c>
      <c r="B517" t="s">
        <v>29</v>
      </c>
      <c r="C517" t="s">
        <v>661</v>
      </c>
      <c r="D517" t="s">
        <v>662</v>
      </c>
      <c r="E517" t="s">
        <v>67</v>
      </c>
      <c r="F517" t="s">
        <v>198</v>
      </c>
      <c r="G517">
        <v>59</v>
      </c>
      <c r="H517" t="s">
        <v>342</v>
      </c>
      <c r="I517" t="s">
        <v>36</v>
      </c>
      <c r="J517" t="s">
        <v>37</v>
      </c>
      <c r="K517" t="s">
        <v>198</v>
      </c>
      <c r="L517" s="13">
        <v>49</v>
      </c>
      <c r="M517" s="13">
        <v>149871</v>
      </c>
      <c r="N517" s="13" t="s">
        <v>190</v>
      </c>
      <c r="O517" s="13" t="s">
        <v>198</v>
      </c>
      <c r="P517" s="5">
        <v>40</v>
      </c>
      <c r="Q517" s="5">
        <v>163592</v>
      </c>
      <c r="R517" s="5" t="s">
        <v>190</v>
      </c>
      <c r="S517" s="5" t="s">
        <v>664</v>
      </c>
      <c r="T517" s="14">
        <v>105</v>
      </c>
      <c r="U517" s="14">
        <v>209110</v>
      </c>
      <c r="V517" s="14" t="s">
        <v>190</v>
      </c>
      <c r="W517" s="14" t="s">
        <v>665</v>
      </c>
      <c r="X517" s="17">
        <v>48</v>
      </c>
      <c r="Y517" s="17">
        <v>48</v>
      </c>
      <c r="Z517" s="17">
        <v>502</v>
      </c>
      <c r="AA517" s="17">
        <v>165406</v>
      </c>
      <c r="AB517" s="17" t="s">
        <v>190</v>
      </c>
      <c r="AC517" s="17" t="s">
        <v>198</v>
      </c>
    </row>
    <row r="518" spans="1:29" x14ac:dyDescent="0.15">
      <c r="A518" t="s">
        <v>173</v>
      </c>
      <c r="B518" t="s">
        <v>29</v>
      </c>
      <c r="C518" t="s">
        <v>661</v>
      </c>
      <c r="D518" t="s">
        <v>662</v>
      </c>
      <c r="E518" t="s">
        <v>67</v>
      </c>
      <c r="F518" t="s">
        <v>198</v>
      </c>
      <c r="G518">
        <v>59</v>
      </c>
      <c r="H518" t="s">
        <v>342</v>
      </c>
      <c r="I518" t="s">
        <v>36</v>
      </c>
      <c r="J518" t="s">
        <v>37</v>
      </c>
      <c r="K518" t="s">
        <v>198</v>
      </c>
      <c r="L518" s="13">
        <v>49</v>
      </c>
      <c r="M518" s="13">
        <v>149871</v>
      </c>
      <c r="N518" s="13" t="s">
        <v>190</v>
      </c>
      <c r="O518" s="13" t="s">
        <v>198</v>
      </c>
      <c r="P518" s="5">
        <v>40</v>
      </c>
      <c r="Q518" s="5">
        <v>163592</v>
      </c>
      <c r="R518" s="5" t="s">
        <v>190</v>
      </c>
      <c r="S518" s="5" t="s">
        <v>664</v>
      </c>
      <c r="T518" s="14">
        <v>105</v>
      </c>
      <c r="U518" s="14">
        <v>209110</v>
      </c>
      <c r="V518" s="14" t="s">
        <v>190</v>
      </c>
      <c r="W518" s="14" t="s">
        <v>665</v>
      </c>
      <c r="X518" s="17">
        <v>90</v>
      </c>
      <c r="Y518" s="17">
        <v>90</v>
      </c>
      <c r="Z518" s="17">
        <v>476</v>
      </c>
      <c r="AA518" s="17">
        <v>219203</v>
      </c>
      <c r="AB518" s="17" t="s">
        <v>190</v>
      </c>
      <c r="AC518" s="17" t="s">
        <v>663</v>
      </c>
    </row>
    <row r="519" spans="1:29" x14ac:dyDescent="0.15">
      <c r="A519" t="s">
        <v>173</v>
      </c>
      <c r="B519" t="s">
        <v>29</v>
      </c>
      <c r="C519" t="s">
        <v>661</v>
      </c>
      <c r="D519" t="s">
        <v>662</v>
      </c>
      <c r="E519" t="s">
        <v>67</v>
      </c>
      <c r="F519" t="s">
        <v>198</v>
      </c>
      <c r="G519">
        <v>59</v>
      </c>
      <c r="H519" t="s">
        <v>342</v>
      </c>
      <c r="I519" t="s">
        <v>36</v>
      </c>
      <c r="J519" t="s">
        <v>37</v>
      </c>
      <c r="K519" t="s">
        <v>198</v>
      </c>
      <c r="L519" s="13">
        <v>49</v>
      </c>
      <c r="M519" s="13">
        <v>149871</v>
      </c>
      <c r="N519" s="13" t="s">
        <v>190</v>
      </c>
      <c r="O519" s="13" t="s">
        <v>198</v>
      </c>
      <c r="P519" s="5">
        <v>53</v>
      </c>
      <c r="Q519" s="5">
        <v>216554</v>
      </c>
      <c r="R519" s="5" t="s">
        <v>190</v>
      </c>
      <c r="S519" s="5" t="s">
        <v>665</v>
      </c>
      <c r="T519" s="14">
        <v>48</v>
      </c>
      <c r="U519" s="14">
        <v>161138</v>
      </c>
      <c r="V519" s="14" t="s">
        <v>190</v>
      </c>
      <c r="W519" s="14" t="s">
        <v>198</v>
      </c>
      <c r="X519" s="17">
        <v>48</v>
      </c>
      <c r="Y519" s="17">
        <v>48</v>
      </c>
      <c r="Z519" s="17">
        <v>502</v>
      </c>
      <c r="AA519" s="17">
        <v>165406</v>
      </c>
      <c r="AB519" s="17" t="s">
        <v>190</v>
      </c>
      <c r="AC519" s="17" t="s">
        <v>198</v>
      </c>
    </row>
    <row r="520" spans="1:29" x14ac:dyDescent="0.15">
      <c r="A520" t="s">
        <v>173</v>
      </c>
      <c r="B520" t="s">
        <v>29</v>
      </c>
      <c r="C520" t="s">
        <v>661</v>
      </c>
      <c r="D520" t="s">
        <v>662</v>
      </c>
      <c r="E520" t="s">
        <v>67</v>
      </c>
      <c r="F520" t="s">
        <v>198</v>
      </c>
      <c r="G520">
        <v>59</v>
      </c>
      <c r="H520" t="s">
        <v>342</v>
      </c>
      <c r="I520" t="s">
        <v>36</v>
      </c>
      <c r="J520" t="s">
        <v>37</v>
      </c>
      <c r="K520" t="s">
        <v>198</v>
      </c>
      <c r="L520" s="13">
        <v>49</v>
      </c>
      <c r="M520" s="13">
        <v>149871</v>
      </c>
      <c r="N520" s="13" t="s">
        <v>190</v>
      </c>
      <c r="O520" s="13" t="s">
        <v>198</v>
      </c>
      <c r="P520" s="5">
        <v>53</v>
      </c>
      <c r="Q520" s="5">
        <v>216554</v>
      </c>
      <c r="R520" s="5" t="s">
        <v>190</v>
      </c>
      <c r="S520" s="5" t="s">
        <v>665</v>
      </c>
      <c r="T520" s="14">
        <v>48</v>
      </c>
      <c r="U520" s="14">
        <v>161138</v>
      </c>
      <c r="V520" s="14" t="s">
        <v>190</v>
      </c>
      <c r="W520" s="14" t="s">
        <v>198</v>
      </c>
      <c r="X520" s="17">
        <v>90</v>
      </c>
      <c r="Y520" s="17">
        <v>90</v>
      </c>
      <c r="Z520" s="17">
        <v>476</v>
      </c>
      <c r="AA520" s="17">
        <v>219203</v>
      </c>
      <c r="AB520" s="17" t="s">
        <v>190</v>
      </c>
      <c r="AC520" s="17" t="s">
        <v>663</v>
      </c>
    </row>
    <row r="521" spans="1:29" x14ac:dyDescent="0.15">
      <c r="A521" t="s">
        <v>173</v>
      </c>
      <c r="B521" t="s">
        <v>29</v>
      </c>
      <c r="C521" t="s">
        <v>661</v>
      </c>
      <c r="D521" t="s">
        <v>662</v>
      </c>
      <c r="E521" t="s">
        <v>67</v>
      </c>
      <c r="F521" t="s">
        <v>198</v>
      </c>
      <c r="G521">
        <v>59</v>
      </c>
      <c r="H521" t="s">
        <v>342</v>
      </c>
      <c r="I521" t="s">
        <v>36</v>
      </c>
      <c r="J521" t="s">
        <v>37</v>
      </c>
      <c r="K521" t="s">
        <v>198</v>
      </c>
      <c r="L521" s="13">
        <v>49</v>
      </c>
      <c r="M521" s="13">
        <v>149871</v>
      </c>
      <c r="N521" s="13" t="s">
        <v>190</v>
      </c>
      <c r="O521" s="13" t="s">
        <v>198</v>
      </c>
      <c r="P521" s="5">
        <v>53</v>
      </c>
      <c r="Q521" s="5">
        <v>216554</v>
      </c>
      <c r="R521" s="5" t="s">
        <v>190</v>
      </c>
      <c r="S521" s="5" t="s">
        <v>665</v>
      </c>
      <c r="T521" s="14">
        <v>41</v>
      </c>
      <c r="U521" s="14">
        <v>161188</v>
      </c>
      <c r="V521" s="14" t="s">
        <v>190</v>
      </c>
      <c r="W521" s="14" t="s">
        <v>664</v>
      </c>
      <c r="X521" s="17">
        <v>48</v>
      </c>
      <c r="Y521" s="17">
        <v>48</v>
      </c>
      <c r="Z521" s="17">
        <v>502</v>
      </c>
      <c r="AA521" s="17">
        <v>165406</v>
      </c>
      <c r="AB521" s="17" t="s">
        <v>190</v>
      </c>
      <c r="AC521" s="17" t="s">
        <v>198</v>
      </c>
    </row>
    <row r="522" spans="1:29" x14ac:dyDescent="0.15">
      <c r="A522" t="s">
        <v>173</v>
      </c>
      <c r="B522" t="s">
        <v>29</v>
      </c>
      <c r="C522" t="s">
        <v>661</v>
      </c>
      <c r="D522" t="s">
        <v>662</v>
      </c>
      <c r="E522" t="s">
        <v>67</v>
      </c>
      <c r="F522" t="s">
        <v>198</v>
      </c>
      <c r="G522">
        <v>59</v>
      </c>
      <c r="H522" t="s">
        <v>342</v>
      </c>
      <c r="I522" t="s">
        <v>36</v>
      </c>
      <c r="J522" t="s">
        <v>37</v>
      </c>
      <c r="K522" t="s">
        <v>198</v>
      </c>
      <c r="L522" s="13">
        <v>49</v>
      </c>
      <c r="M522" s="13">
        <v>149871</v>
      </c>
      <c r="N522" s="13" t="s">
        <v>190</v>
      </c>
      <c r="O522" s="13" t="s">
        <v>198</v>
      </c>
      <c r="P522" s="5">
        <v>53</v>
      </c>
      <c r="Q522" s="5">
        <v>216554</v>
      </c>
      <c r="R522" s="5" t="s">
        <v>190</v>
      </c>
      <c r="S522" s="5" t="s">
        <v>665</v>
      </c>
      <c r="T522" s="14">
        <v>41</v>
      </c>
      <c r="U522" s="14">
        <v>161188</v>
      </c>
      <c r="V522" s="14" t="s">
        <v>190</v>
      </c>
      <c r="W522" s="14" t="s">
        <v>664</v>
      </c>
      <c r="X522" s="17">
        <v>90</v>
      </c>
      <c r="Y522" s="17">
        <v>90</v>
      </c>
      <c r="Z522" s="17">
        <v>476</v>
      </c>
      <c r="AA522" s="17">
        <v>219203</v>
      </c>
      <c r="AB522" s="17" t="s">
        <v>190</v>
      </c>
      <c r="AC522" s="17" t="s">
        <v>663</v>
      </c>
    </row>
    <row r="523" spans="1:29" x14ac:dyDescent="0.15">
      <c r="A523" t="s">
        <v>173</v>
      </c>
      <c r="B523" t="s">
        <v>29</v>
      </c>
      <c r="C523" t="s">
        <v>661</v>
      </c>
      <c r="D523" t="s">
        <v>662</v>
      </c>
      <c r="E523" t="s">
        <v>67</v>
      </c>
      <c r="F523" t="s">
        <v>198</v>
      </c>
      <c r="G523">
        <v>59</v>
      </c>
      <c r="H523" t="s">
        <v>342</v>
      </c>
      <c r="I523" t="s">
        <v>36</v>
      </c>
      <c r="J523" t="s">
        <v>37</v>
      </c>
      <c r="K523" t="s">
        <v>198</v>
      </c>
      <c r="L523" s="13">
        <v>49</v>
      </c>
      <c r="M523" s="13">
        <v>149871</v>
      </c>
      <c r="N523" s="13" t="s">
        <v>190</v>
      </c>
      <c r="O523" s="13" t="s">
        <v>198</v>
      </c>
      <c r="P523" s="5">
        <v>53</v>
      </c>
      <c r="Q523" s="5">
        <v>216554</v>
      </c>
      <c r="R523" s="5" t="s">
        <v>190</v>
      </c>
      <c r="S523" s="5" t="s">
        <v>665</v>
      </c>
      <c r="T523" s="14">
        <v>105</v>
      </c>
      <c r="U523" s="14">
        <v>209110</v>
      </c>
      <c r="V523" s="14" t="s">
        <v>190</v>
      </c>
      <c r="W523" s="14" t="s">
        <v>665</v>
      </c>
      <c r="X523" s="17">
        <v>48</v>
      </c>
      <c r="Y523" s="17">
        <v>48</v>
      </c>
      <c r="Z523" s="17">
        <v>502</v>
      </c>
      <c r="AA523" s="17">
        <v>165406</v>
      </c>
      <c r="AB523" s="17" t="s">
        <v>190</v>
      </c>
      <c r="AC523" s="17" t="s">
        <v>198</v>
      </c>
    </row>
    <row r="524" spans="1:29" x14ac:dyDescent="0.15">
      <c r="A524" t="s">
        <v>173</v>
      </c>
      <c r="B524" t="s">
        <v>29</v>
      </c>
      <c r="C524" t="s">
        <v>661</v>
      </c>
      <c r="D524" t="s">
        <v>662</v>
      </c>
      <c r="E524" t="s">
        <v>67</v>
      </c>
      <c r="F524" t="s">
        <v>198</v>
      </c>
      <c r="G524">
        <v>59</v>
      </c>
      <c r="H524" t="s">
        <v>342</v>
      </c>
      <c r="I524" t="s">
        <v>36</v>
      </c>
      <c r="J524" t="s">
        <v>37</v>
      </c>
      <c r="K524" t="s">
        <v>198</v>
      </c>
      <c r="L524" s="13">
        <v>49</v>
      </c>
      <c r="M524" s="13">
        <v>149871</v>
      </c>
      <c r="N524" s="13" t="s">
        <v>190</v>
      </c>
      <c r="O524" s="13" t="s">
        <v>198</v>
      </c>
      <c r="P524" s="5">
        <v>53</v>
      </c>
      <c r="Q524" s="5">
        <v>216554</v>
      </c>
      <c r="R524" s="5" t="s">
        <v>190</v>
      </c>
      <c r="S524" s="5" t="s">
        <v>665</v>
      </c>
      <c r="T524" s="14">
        <v>105</v>
      </c>
      <c r="U524" s="14">
        <v>209110</v>
      </c>
      <c r="V524" s="14" t="s">
        <v>190</v>
      </c>
      <c r="W524" s="14" t="s">
        <v>665</v>
      </c>
      <c r="X524" s="17">
        <v>90</v>
      </c>
      <c r="Y524" s="17">
        <v>90</v>
      </c>
      <c r="Z524" s="17">
        <v>476</v>
      </c>
      <c r="AA524" s="17">
        <v>219203</v>
      </c>
      <c r="AB524" s="17" t="s">
        <v>190</v>
      </c>
      <c r="AC524" s="17" t="s">
        <v>663</v>
      </c>
    </row>
    <row r="525" spans="1:29" x14ac:dyDescent="0.15">
      <c r="A525" t="s">
        <v>173</v>
      </c>
      <c r="B525" t="s">
        <v>29</v>
      </c>
      <c r="C525" t="s">
        <v>661</v>
      </c>
      <c r="D525" t="s">
        <v>662</v>
      </c>
      <c r="E525" t="s">
        <v>67</v>
      </c>
      <c r="F525" t="s">
        <v>198</v>
      </c>
      <c r="G525">
        <v>59</v>
      </c>
      <c r="H525" t="s">
        <v>342</v>
      </c>
      <c r="I525" t="s">
        <v>36</v>
      </c>
      <c r="J525" t="s">
        <v>37</v>
      </c>
      <c r="K525" t="s">
        <v>198</v>
      </c>
      <c r="L525" s="13">
        <v>43</v>
      </c>
      <c r="M525" s="13">
        <v>156073</v>
      </c>
      <c r="N525" s="13" t="s">
        <v>190</v>
      </c>
      <c r="O525" s="13" t="s">
        <v>664</v>
      </c>
      <c r="P525" s="5">
        <v>51</v>
      </c>
      <c r="Q525" s="5">
        <v>161049</v>
      </c>
      <c r="R525" s="5" t="s">
        <v>190</v>
      </c>
      <c r="S525" s="5" t="s">
        <v>198</v>
      </c>
      <c r="T525" s="14">
        <v>48</v>
      </c>
      <c r="U525" s="14">
        <v>161138</v>
      </c>
      <c r="V525" s="14" t="s">
        <v>190</v>
      </c>
      <c r="W525" s="14" t="s">
        <v>198</v>
      </c>
      <c r="X525" s="17">
        <v>48</v>
      </c>
      <c r="Y525" s="17">
        <v>48</v>
      </c>
      <c r="Z525" s="17">
        <v>502</v>
      </c>
      <c r="AA525" s="17">
        <v>165406</v>
      </c>
      <c r="AB525" s="17" t="s">
        <v>190</v>
      </c>
      <c r="AC525" s="17" t="s">
        <v>198</v>
      </c>
    </row>
    <row r="526" spans="1:29" x14ac:dyDescent="0.15">
      <c r="A526" t="s">
        <v>173</v>
      </c>
      <c r="B526" t="s">
        <v>29</v>
      </c>
      <c r="C526" t="s">
        <v>661</v>
      </c>
      <c r="D526" t="s">
        <v>662</v>
      </c>
      <c r="E526" t="s">
        <v>67</v>
      </c>
      <c r="F526" t="s">
        <v>198</v>
      </c>
      <c r="G526">
        <v>59</v>
      </c>
      <c r="H526" t="s">
        <v>342</v>
      </c>
      <c r="I526" t="s">
        <v>36</v>
      </c>
      <c r="J526" t="s">
        <v>37</v>
      </c>
      <c r="K526" t="s">
        <v>198</v>
      </c>
      <c r="L526" s="13">
        <v>43</v>
      </c>
      <c r="M526" s="13">
        <v>156073</v>
      </c>
      <c r="N526" s="13" t="s">
        <v>190</v>
      </c>
      <c r="O526" s="13" t="s">
        <v>664</v>
      </c>
      <c r="P526" s="5">
        <v>51</v>
      </c>
      <c r="Q526" s="5">
        <v>161049</v>
      </c>
      <c r="R526" s="5" t="s">
        <v>190</v>
      </c>
      <c r="S526" s="5" t="s">
        <v>198</v>
      </c>
      <c r="T526" s="14">
        <v>48</v>
      </c>
      <c r="U526" s="14">
        <v>161138</v>
      </c>
      <c r="V526" s="14" t="s">
        <v>190</v>
      </c>
      <c r="W526" s="14" t="s">
        <v>198</v>
      </c>
      <c r="X526" s="17">
        <v>90</v>
      </c>
      <c r="Y526" s="17">
        <v>90</v>
      </c>
      <c r="Z526" s="17">
        <v>476</v>
      </c>
      <c r="AA526" s="17">
        <v>219203</v>
      </c>
      <c r="AB526" s="17" t="s">
        <v>190</v>
      </c>
      <c r="AC526" s="17" t="s">
        <v>663</v>
      </c>
    </row>
    <row r="527" spans="1:29" x14ac:dyDescent="0.15">
      <c r="A527" t="s">
        <v>173</v>
      </c>
      <c r="B527" t="s">
        <v>29</v>
      </c>
      <c r="C527" t="s">
        <v>661</v>
      </c>
      <c r="D527" t="s">
        <v>662</v>
      </c>
      <c r="E527" t="s">
        <v>67</v>
      </c>
      <c r="F527" t="s">
        <v>198</v>
      </c>
      <c r="G527">
        <v>59</v>
      </c>
      <c r="H527" t="s">
        <v>342</v>
      </c>
      <c r="I527" t="s">
        <v>36</v>
      </c>
      <c r="J527" t="s">
        <v>37</v>
      </c>
      <c r="K527" t="s">
        <v>198</v>
      </c>
      <c r="L527" s="13">
        <v>43</v>
      </c>
      <c r="M527" s="13">
        <v>156073</v>
      </c>
      <c r="N527" s="13" t="s">
        <v>190</v>
      </c>
      <c r="O527" s="13" t="s">
        <v>664</v>
      </c>
      <c r="P527" s="5">
        <v>51</v>
      </c>
      <c r="Q527" s="5">
        <v>161049</v>
      </c>
      <c r="R527" s="5" t="s">
        <v>190</v>
      </c>
      <c r="S527" s="5" t="s">
        <v>198</v>
      </c>
      <c r="T527" s="14">
        <v>41</v>
      </c>
      <c r="U527" s="14">
        <v>161188</v>
      </c>
      <c r="V527" s="14" t="s">
        <v>190</v>
      </c>
      <c r="W527" s="14" t="s">
        <v>664</v>
      </c>
      <c r="X527" s="17">
        <v>48</v>
      </c>
      <c r="Y527" s="17">
        <v>48</v>
      </c>
      <c r="Z527" s="17">
        <v>502</v>
      </c>
      <c r="AA527" s="17">
        <v>165406</v>
      </c>
      <c r="AB527" s="17" t="s">
        <v>190</v>
      </c>
      <c r="AC527" s="17" t="s">
        <v>198</v>
      </c>
    </row>
    <row r="528" spans="1:29" x14ac:dyDescent="0.15">
      <c r="A528" t="s">
        <v>173</v>
      </c>
      <c r="B528" t="s">
        <v>29</v>
      </c>
      <c r="C528" t="s">
        <v>661</v>
      </c>
      <c r="D528" t="s">
        <v>662</v>
      </c>
      <c r="E528" t="s">
        <v>67</v>
      </c>
      <c r="F528" t="s">
        <v>198</v>
      </c>
      <c r="G528">
        <v>59</v>
      </c>
      <c r="H528" t="s">
        <v>342</v>
      </c>
      <c r="I528" t="s">
        <v>36</v>
      </c>
      <c r="J528" t="s">
        <v>37</v>
      </c>
      <c r="K528" t="s">
        <v>198</v>
      </c>
      <c r="L528" s="13">
        <v>43</v>
      </c>
      <c r="M528" s="13">
        <v>156073</v>
      </c>
      <c r="N528" s="13" t="s">
        <v>190</v>
      </c>
      <c r="O528" s="13" t="s">
        <v>664</v>
      </c>
      <c r="P528" s="5">
        <v>51</v>
      </c>
      <c r="Q528" s="5">
        <v>161049</v>
      </c>
      <c r="R528" s="5" t="s">
        <v>190</v>
      </c>
      <c r="S528" s="5" t="s">
        <v>198</v>
      </c>
      <c r="T528" s="14">
        <v>41</v>
      </c>
      <c r="U528" s="14">
        <v>161188</v>
      </c>
      <c r="V528" s="14" t="s">
        <v>190</v>
      </c>
      <c r="W528" s="14" t="s">
        <v>664</v>
      </c>
      <c r="X528" s="17">
        <v>90</v>
      </c>
      <c r="Y528" s="17">
        <v>90</v>
      </c>
      <c r="Z528" s="17">
        <v>476</v>
      </c>
      <c r="AA528" s="17">
        <v>219203</v>
      </c>
      <c r="AB528" s="17" t="s">
        <v>190</v>
      </c>
      <c r="AC528" s="17" t="s">
        <v>663</v>
      </c>
    </row>
    <row r="529" spans="1:29" x14ac:dyDescent="0.15">
      <c r="A529" t="s">
        <v>173</v>
      </c>
      <c r="B529" t="s">
        <v>29</v>
      </c>
      <c r="C529" t="s">
        <v>661</v>
      </c>
      <c r="D529" t="s">
        <v>662</v>
      </c>
      <c r="E529" t="s">
        <v>67</v>
      </c>
      <c r="F529" t="s">
        <v>198</v>
      </c>
      <c r="G529">
        <v>59</v>
      </c>
      <c r="H529" t="s">
        <v>342</v>
      </c>
      <c r="I529" t="s">
        <v>36</v>
      </c>
      <c r="J529" t="s">
        <v>37</v>
      </c>
      <c r="K529" t="s">
        <v>198</v>
      </c>
      <c r="L529" s="13">
        <v>43</v>
      </c>
      <c r="M529" s="13">
        <v>156073</v>
      </c>
      <c r="N529" s="13" t="s">
        <v>190</v>
      </c>
      <c r="O529" s="13" t="s">
        <v>664</v>
      </c>
      <c r="P529" s="5">
        <v>51</v>
      </c>
      <c r="Q529" s="5">
        <v>161049</v>
      </c>
      <c r="R529" s="5" t="s">
        <v>190</v>
      </c>
      <c r="S529" s="5" t="s">
        <v>198</v>
      </c>
      <c r="T529" s="14">
        <v>105</v>
      </c>
      <c r="U529" s="14">
        <v>209110</v>
      </c>
      <c r="V529" s="14" t="s">
        <v>190</v>
      </c>
      <c r="W529" s="14" t="s">
        <v>665</v>
      </c>
      <c r="X529" s="17">
        <v>48</v>
      </c>
      <c r="Y529" s="17">
        <v>48</v>
      </c>
      <c r="Z529" s="17">
        <v>502</v>
      </c>
      <c r="AA529" s="17">
        <v>165406</v>
      </c>
      <c r="AB529" s="17" t="s">
        <v>190</v>
      </c>
      <c r="AC529" s="17" t="s">
        <v>198</v>
      </c>
    </row>
    <row r="530" spans="1:29" x14ac:dyDescent="0.15">
      <c r="A530" t="s">
        <v>173</v>
      </c>
      <c r="B530" t="s">
        <v>29</v>
      </c>
      <c r="C530" t="s">
        <v>661</v>
      </c>
      <c r="D530" t="s">
        <v>662</v>
      </c>
      <c r="E530" t="s">
        <v>67</v>
      </c>
      <c r="F530" t="s">
        <v>198</v>
      </c>
      <c r="G530">
        <v>59</v>
      </c>
      <c r="H530" t="s">
        <v>342</v>
      </c>
      <c r="I530" t="s">
        <v>36</v>
      </c>
      <c r="J530" t="s">
        <v>37</v>
      </c>
      <c r="K530" t="s">
        <v>198</v>
      </c>
      <c r="L530" s="13">
        <v>43</v>
      </c>
      <c r="M530" s="13">
        <v>156073</v>
      </c>
      <c r="N530" s="13" t="s">
        <v>190</v>
      </c>
      <c r="O530" s="13" t="s">
        <v>664</v>
      </c>
      <c r="P530" s="5">
        <v>51</v>
      </c>
      <c r="Q530" s="5">
        <v>161049</v>
      </c>
      <c r="R530" s="5" t="s">
        <v>190</v>
      </c>
      <c r="S530" s="5" t="s">
        <v>198</v>
      </c>
      <c r="T530" s="14">
        <v>105</v>
      </c>
      <c r="U530" s="14">
        <v>209110</v>
      </c>
      <c r="V530" s="14" t="s">
        <v>190</v>
      </c>
      <c r="W530" s="14" t="s">
        <v>665</v>
      </c>
      <c r="X530" s="17">
        <v>90</v>
      </c>
      <c r="Y530" s="17">
        <v>90</v>
      </c>
      <c r="Z530" s="17">
        <v>476</v>
      </c>
      <c r="AA530" s="17">
        <v>219203</v>
      </c>
      <c r="AB530" s="17" t="s">
        <v>190</v>
      </c>
      <c r="AC530" s="17" t="s">
        <v>663</v>
      </c>
    </row>
    <row r="531" spans="1:29" x14ac:dyDescent="0.15">
      <c r="A531" t="s">
        <v>173</v>
      </c>
      <c r="B531" t="s">
        <v>29</v>
      </c>
      <c r="C531" t="s">
        <v>661</v>
      </c>
      <c r="D531" t="s">
        <v>662</v>
      </c>
      <c r="E531" t="s">
        <v>67</v>
      </c>
      <c r="F531" t="s">
        <v>198</v>
      </c>
      <c r="G531">
        <v>59</v>
      </c>
      <c r="H531" t="s">
        <v>342</v>
      </c>
      <c r="I531" t="s">
        <v>36</v>
      </c>
      <c r="J531" t="s">
        <v>37</v>
      </c>
      <c r="K531" t="s">
        <v>198</v>
      </c>
      <c r="L531" s="13">
        <v>43</v>
      </c>
      <c r="M531" s="13">
        <v>156073</v>
      </c>
      <c r="N531" s="13" t="s">
        <v>190</v>
      </c>
      <c r="O531" s="13" t="s">
        <v>664</v>
      </c>
      <c r="P531" s="5">
        <v>40</v>
      </c>
      <c r="Q531" s="5">
        <v>163592</v>
      </c>
      <c r="R531" s="5" t="s">
        <v>190</v>
      </c>
      <c r="S531" s="5" t="s">
        <v>664</v>
      </c>
      <c r="T531" s="14">
        <v>48</v>
      </c>
      <c r="U531" s="14">
        <v>161138</v>
      </c>
      <c r="V531" s="14" t="s">
        <v>190</v>
      </c>
      <c r="W531" s="14" t="s">
        <v>198</v>
      </c>
      <c r="X531" s="17">
        <v>48</v>
      </c>
      <c r="Y531" s="17">
        <v>48</v>
      </c>
      <c r="Z531" s="17">
        <v>502</v>
      </c>
      <c r="AA531" s="17">
        <v>165406</v>
      </c>
      <c r="AB531" s="17" t="s">
        <v>190</v>
      </c>
      <c r="AC531" s="17" t="s">
        <v>198</v>
      </c>
    </row>
    <row r="532" spans="1:29" x14ac:dyDescent="0.15">
      <c r="A532" t="s">
        <v>173</v>
      </c>
      <c r="B532" t="s">
        <v>29</v>
      </c>
      <c r="C532" t="s">
        <v>661</v>
      </c>
      <c r="D532" t="s">
        <v>662</v>
      </c>
      <c r="E532" t="s">
        <v>67</v>
      </c>
      <c r="F532" t="s">
        <v>198</v>
      </c>
      <c r="G532">
        <v>59</v>
      </c>
      <c r="H532" t="s">
        <v>342</v>
      </c>
      <c r="I532" t="s">
        <v>36</v>
      </c>
      <c r="J532" t="s">
        <v>37</v>
      </c>
      <c r="K532" t="s">
        <v>198</v>
      </c>
      <c r="L532" s="13">
        <v>43</v>
      </c>
      <c r="M532" s="13">
        <v>156073</v>
      </c>
      <c r="N532" s="13" t="s">
        <v>190</v>
      </c>
      <c r="O532" s="13" t="s">
        <v>664</v>
      </c>
      <c r="P532" s="5">
        <v>40</v>
      </c>
      <c r="Q532" s="5">
        <v>163592</v>
      </c>
      <c r="R532" s="5" t="s">
        <v>190</v>
      </c>
      <c r="S532" s="5" t="s">
        <v>664</v>
      </c>
      <c r="T532" s="14">
        <v>48</v>
      </c>
      <c r="U532" s="14">
        <v>161138</v>
      </c>
      <c r="V532" s="14" t="s">
        <v>190</v>
      </c>
      <c r="W532" s="14" t="s">
        <v>198</v>
      </c>
      <c r="X532" s="17">
        <v>90</v>
      </c>
      <c r="Y532" s="17">
        <v>90</v>
      </c>
      <c r="Z532" s="17">
        <v>476</v>
      </c>
      <c r="AA532" s="17">
        <v>219203</v>
      </c>
      <c r="AB532" s="17" t="s">
        <v>190</v>
      </c>
      <c r="AC532" s="17" t="s">
        <v>663</v>
      </c>
    </row>
    <row r="533" spans="1:29" x14ac:dyDescent="0.15">
      <c r="A533" t="s">
        <v>173</v>
      </c>
      <c r="B533" t="s">
        <v>29</v>
      </c>
      <c r="C533" t="s">
        <v>661</v>
      </c>
      <c r="D533" t="s">
        <v>662</v>
      </c>
      <c r="E533" t="s">
        <v>67</v>
      </c>
      <c r="F533" t="s">
        <v>198</v>
      </c>
      <c r="G533">
        <v>59</v>
      </c>
      <c r="H533" t="s">
        <v>342</v>
      </c>
      <c r="I533" t="s">
        <v>36</v>
      </c>
      <c r="J533" t="s">
        <v>37</v>
      </c>
      <c r="K533" t="s">
        <v>198</v>
      </c>
      <c r="L533" s="13">
        <v>43</v>
      </c>
      <c r="M533" s="13">
        <v>156073</v>
      </c>
      <c r="N533" s="13" t="s">
        <v>190</v>
      </c>
      <c r="O533" s="13" t="s">
        <v>664</v>
      </c>
      <c r="P533" s="5">
        <v>40</v>
      </c>
      <c r="Q533" s="5">
        <v>163592</v>
      </c>
      <c r="R533" s="5" t="s">
        <v>190</v>
      </c>
      <c r="S533" s="5" t="s">
        <v>664</v>
      </c>
      <c r="T533" s="14">
        <v>41</v>
      </c>
      <c r="U533" s="14">
        <v>161188</v>
      </c>
      <c r="V533" s="14" t="s">
        <v>190</v>
      </c>
      <c r="W533" s="14" t="s">
        <v>664</v>
      </c>
      <c r="X533" s="17">
        <v>48</v>
      </c>
      <c r="Y533" s="17">
        <v>48</v>
      </c>
      <c r="Z533" s="17">
        <v>502</v>
      </c>
      <c r="AA533" s="17">
        <v>165406</v>
      </c>
      <c r="AB533" s="17" t="s">
        <v>190</v>
      </c>
      <c r="AC533" s="17" t="s">
        <v>198</v>
      </c>
    </row>
    <row r="534" spans="1:29" x14ac:dyDescent="0.15">
      <c r="A534" t="s">
        <v>173</v>
      </c>
      <c r="B534" t="s">
        <v>29</v>
      </c>
      <c r="C534" t="s">
        <v>661</v>
      </c>
      <c r="D534" t="s">
        <v>662</v>
      </c>
      <c r="E534" t="s">
        <v>67</v>
      </c>
      <c r="F534" t="s">
        <v>198</v>
      </c>
      <c r="G534">
        <v>59</v>
      </c>
      <c r="H534" t="s">
        <v>342</v>
      </c>
      <c r="I534" t="s">
        <v>36</v>
      </c>
      <c r="J534" t="s">
        <v>37</v>
      </c>
      <c r="K534" t="s">
        <v>198</v>
      </c>
      <c r="L534" s="13">
        <v>43</v>
      </c>
      <c r="M534" s="13">
        <v>156073</v>
      </c>
      <c r="N534" s="13" t="s">
        <v>190</v>
      </c>
      <c r="O534" s="13" t="s">
        <v>664</v>
      </c>
      <c r="P534" s="5">
        <v>40</v>
      </c>
      <c r="Q534" s="5">
        <v>163592</v>
      </c>
      <c r="R534" s="5" t="s">
        <v>190</v>
      </c>
      <c r="S534" s="5" t="s">
        <v>664</v>
      </c>
      <c r="T534" s="14">
        <v>41</v>
      </c>
      <c r="U534" s="14">
        <v>161188</v>
      </c>
      <c r="V534" s="14" t="s">
        <v>190</v>
      </c>
      <c r="W534" s="14" t="s">
        <v>664</v>
      </c>
      <c r="X534" s="17">
        <v>90</v>
      </c>
      <c r="Y534" s="17">
        <v>90</v>
      </c>
      <c r="Z534" s="17">
        <v>476</v>
      </c>
      <c r="AA534" s="17">
        <v>219203</v>
      </c>
      <c r="AB534" s="17" t="s">
        <v>190</v>
      </c>
      <c r="AC534" s="17" t="s">
        <v>663</v>
      </c>
    </row>
    <row r="535" spans="1:29" x14ac:dyDescent="0.15">
      <c r="A535" t="s">
        <v>173</v>
      </c>
      <c r="B535" t="s">
        <v>29</v>
      </c>
      <c r="C535" t="s">
        <v>661</v>
      </c>
      <c r="D535" t="s">
        <v>662</v>
      </c>
      <c r="E535" t="s">
        <v>67</v>
      </c>
      <c r="F535" t="s">
        <v>198</v>
      </c>
      <c r="G535">
        <v>59</v>
      </c>
      <c r="H535" t="s">
        <v>342</v>
      </c>
      <c r="I535" t="s">
        <v>36</v>
      </c>
      <c r="J535" t="s">
        <v>37</v>
      </c>
      <c r="K535" t="s">
        <v>198</v>
      </c>
      <c r="L535" s="13">
        <v>43</v>
      </c>
      <c r="M535" s="13">
        <v>156073</v>
      </c>
      <c r="N535" s="13" t="s">
        <v>190</v>
      </c>
      <c r="O535" s="13" t="s">
        <v>664</v>
      </c>
      <c r="P535" s="5">
        <v>40</v>
      </c>
      <c r="Q535" s="5">
        <v>163592</v>
      </c>
      <c r="R535" s="5" t="s">
        <v>190</v>
      </c>
      <c r="S535" s="5" t="s">
        <v>664</v>
      </c>
      <c r="T535" s="14">
        <v>105</v>
      </c>
      <c r="U535" s="14">
        <v>209110</v>
      </c>
      <c r="V535" s="14" t="s">
        <v>190</v>
      </c>
      <c r="W535" s="14" t="s">
        <v>665</v>
      </c>
      <c r="X535" s="17">
        <v>48</v>
      </c>
      <c r="Y535" s="17">
        <v>48</v>
      </c>
      <c r="Z535" s="17">
        <v>502</v>
      </c>
      <c r="AA535" s="17">
        <v>165406</v>
      </c>
      <c r="AB535" s="17" t="s">
        <v>190</v>
      </c>
      <c r="AC535" s="17" t="s">
        <v>198</v>
      </c>
    </row>
    <row r="536" spans="1:29" x14ac:dyDescent="0.15">
      <c r="A536" t="s">
        <v>173</v>
      </c>
      <c r="B536" t="s">
        <v>29</v>
      </c>
      <c r="C536" t="s">
        <v>661</v>
      </c>
      <c r="D536" t="s">
        <v>662</v>
      </c>
      <c r="E536" t="s">
        <v>67</v>
      </c>
      <c r="F536" t="s">
        <v>198</v>
      </c>
      <c r="G536">
        <v>59</v>
      </c>
      <c r="H536" t="s">
        <v>342</v>
      </c>
      <c r="I536" t="s">
        <v>36</v>
      </c>
      <c r="J536" t="s">
        <v>37</v>
      </c>
      <c r="K536" t="s">
        <v>198</v>
      </c>
      <c r="L536" s="13">
        <v>43</v>
      </c>
      <c r="M536" s="13">
        <v>156073</v>
      </c>
      <c r="N536" s="13" t="s">
        <v>190</v>
      </c>
      <c r="O536" s="13" t="s">
        <v>664</v>
      </c>
      <c r="P536" s="5">
        <v>40</v>
      </c>
      <c r="Q536" s="5">
        <v>163592</v>
      </c>
      <c r="R536" s="5" t="s">
        <v>190</v>
      </c>
      <c r="S536" s="5" t="s">
        <v>664</v>
      </c>
      <c r="T536" s="14">
        <v>105</v>
      </c>
      <c r="U536" s="14">
        <v>209110</v>
      </c>
      <c r="V536" s="14" t="s">
        <v>190</v>
      </c>
      <c r="W536" s="14" t="s">
        <v>665</v>
      </c>
      <c r="X536" s="17">
        <v>90</v>
      </c>
      <c r="Y536" s="17">
        <v>90</v>
      </c>
      <c r="Z536" s="17">
        <v>476</v>
      </c>
      <c r="AA536" s="17">
        <v>219203</v>
      </c>
      <c r="AB536" s="17" t="s">
        <v>190</v>
      </c>
      <c r="AC536" s="17" t="s">
        <v>663</v>
      </c>
    </row>
    <row r="537" spans="1:29" x14ac:dyDescent="0.15">
      <c r="A537" t="s">
        <v>173</v>
      </c>
      <c r="B537" t="s">
        <v>29</v>
      </c>
      <c r="C537" t="s">
        <v>661</v>
      </c>
      <c r="D537" t="s">
        <v>662</v>
      </c>
      <c r="E537" t="s">
        <v>67</v>
      </c>
      <c r="F537" t="s">
        <v>198</v>
      </c>
      <c r="G537">
        <v>59</v>
      </c>
      <c r="H537" t="s">
        <v>342</v>
      </c>
      <c r="I537" t="s">
        <v>36</v>
      </c>
      <c r="J537" t="s">
        <v>37</v>
      </c>
      <c r="K537" t="s">
        <v>198</v>
      </c>
      <c r="L537" s="13">
        <v>43</v>
      </c>
      <c r="M537" s="13">
        <v>156073</v>
      </c>
      <c r="N537" s="13" t="s">
        <v>190</v>
      </c>
      <c r="O537" s="13" t="s">
        <v>664</v>
      </c>
      <c r="P537" s="5">
        <v>53</v>
      </c>
      <c r="Q537" s="5">
        <v>216554</v>
      </c>
      <c r="R537" s="5" t="s">
        <v>190</v>
      </c>
      <c r="S537" s="5" t="s">
        <v>665</v>
      </c>
      <c r="T537" s="14">
        <v>48</v>
      </c>
      <c r="U537" s="14">
        <v>161138</v>
      </c>
      <c r="V537" s="14" t="s">
        <v>190</v>
      </c>
      <c r="W537" s="14" t="s">
        <v>198</v>
      </c>
      <c r="X537" s="17">
        <v>48</v>
      </c>
      <c r="Y537" s="17">
        <v>48</v>
      </c>
      <c r="Z537" s="17">
        <v>502</v>
      </c>
      <c r="AA537" s="17">
        <v>165406</v>
      </c>
      <c r="AB537" s="17" t="s">
        <v>190</v>
      </c>
      <c r="AC537" s="17" t="s">
        <v>198</v>
      </c>
    </row>
    <row r="538" spans="1:29" x14ac:dyDescent="0.15">
      <c r="A538" t="s">
        <v>173</v>
      </c>
      <c r="B538" t="s">
        <v>29</v>
      </c>
      <c r="C538" t="s">
        <v>661</v>
      </c>
      <c r="D538" t="s">
        <v>662</v>
      </c>
      <c r="E538" t="s">
        <v>67</v>
      </c>
      <c r="F538" t="s">
        <v>198</v>
      </c>
      <c r="G538">
        <v>59</v>
      </c>
      <c r="H538" t="s">
        <v>342</v>
      </c>
      <c r="I538" t="s">
        <v>36</v>
      </c>
      <c r="J538" t="s">
        <v>37</v>
      </c>
      <c r="K538" t="s">
        <v>198</v>
      </c>
      <c r="L538" s="13">
        <v>43</v>
      </c>
      <c r="M538" s="13">
        <v>156073</v>
      </c>
      <c r="N538" s="13" t="s">
        <v>190</v>
      </c>
      <c r="O538" s="13" t="s">
        <v>664</v>
      </c>
      <c r="P538" s="5">
        <v>53</v>
      </c>
      <c r="Q538" s="5">
        <v>216554</v>
      </c>
      <c r="R538" s="5" t="s">
        <v>190</v>
      </c>
      <c r="S538" s="5" t="s">
        <v>665</v>
      </c>
      <c r="T538" s="14">
        <v>48</v>
      </c>
      <c r="U538" s="14">
        <v>161138</v>
      </c>
      <c r="V538" s="14" t="s">
        <v>190</v>
      </c>
      <c r="W538" s="14" t="s">
        <v>198</v>
      </c>
      <c r="X538" s="17">
        <v>90</v>
      </c>
      <c r="Y538" s="17">
        <v>90</v>
      </c>
      <c r="Z538" s="17">
        <v>476</v>
      </c>
      <c r="AA538" s="17">
        <v>219203</v>
      </c>
      <c r="AB538" s="17" t="s">
        <v>190</v>
      </c>
      <c r="AC538" s="17" t="s">
        <v>663</v>
      </c>
    </row>
    <row r="539" spans="1:29" x14ac:dyDescent="0.15">
      <c r="A539" t="s">
        <v>173</v>
      </c>
      <c r="B539" t="s">
        <v>29</v>
      </c>
      <c r="C539" t="s">
        <v>661</v>
      </c>
      <c r="D539" t="s">
        <v>662</v>
      </c>
      <c r="E539" t="s">
        <v>67</v>
      </c>
      <c r="F539" t="s">
        <v>198</v>
      </c>
      <c r="G539">
        <v>59</v>
      </c>
      <c r="H539" t="s">
        <v>342</v>
      </c>
      <c r="I539" t="s">
        <v>36</v>
      </c>
      <c r="J539" t="s">
        <v>37</v>
      </c>
      <c r="K539" t="s">
        <v>198</v>
      </c>
      <c r="L539" s="13">
        <v>43</v>
      </c>
      <c r="M539" s="13">
        <v>156073</v>
      </c>
      <c r="N539" s="13" t="s">
        <v>190</v>
      </c>
      <c r="O539" s="13" t="s">
        <v>664</v>
      </c>
      <c r="P539" s="5">
        <v>53</v>
      </c>
      <c r="Q539" s="5">
        <v>216554</v>
      </c>
      <c r="R539" s="5" t="s">
        <v>190</v>
      </c>
      <c r="S539" s="5" t="s">
        <v>665</v>
      </c>
      <c r="T539" s="14">
        <v>41</v>
      </c>
      <c r="U539" s="14">
        <v>161188</v>
      </c>
      <c r="V539" s="14" t="s">
        <v>190</v>
      </c>
      <c r="W539" s="14" t="s">
        <v>664</v>
      </c>
      <c r="X539" s="17">
        <v>48</v>
      </c>
      <c r="Y539" s="17">
        <v>48</v>
      </c>
      <c r="Z539" s="17">
        <v>502</v>
      </c>
      <c r="AA539" s="17">
        <v>165406</v>
      </c>
      <c r="AB539" s="17" t="s">
        <v>190</v>
      </c>
      <c r="AC539" s="17" t="s">
        <v>198</v>
      </c>
    </row>
    <row r="540" spans="1:29" x14ac:dyDescent="0.15">
      <c r="A540" t="s">
        <v>173</v>
      </c>
      <c r="B540" t="s">
        <v>29</v>
      </c>
      <c r="C540" t="s">
        <v>661</v>
      </c>
      <c r="D540" t="s">
        <v>662</v>
      </c>
      <c r="E540" t="s">
        <v>67</v>
      </c>
      <c r="F540" t="s">
        <v>198</v>
      </c>
      <c r="G540">
        <v>59</v>
      </c>
      <c r="H540" t="s">
        <v>342</v>
      </c>
      <c r="I540" t="s">
        <v>36</v>
      </c>
      <c r="J540" t="s">
        <v>37</v>
      </c>
      <c r="K540" t="s">
        <v>198</v>
      </c>
      <c r="L540" s="13">
        <v>43</v>
      </c>
      <c r="M540" s="13">
        <v>156073</v>
      </c>
      <c r="N540" s="13" t="s">
        <v>190</v>
      </c>
      <c r="O540" s="13" t="s">
        <v>664</v>
      </c>
      <c r="P540" s="5">
        <v>53</v>
      </c>
      <c r="Q540" s="5">
        <v>216554</v>
      </c>
      <c r="R540" s="5" t="s">
        <v>190</v>
      </c>
      <c r="S540" s="5" t="s">
        <v>665</v>
      </c>
      <c r="T540" s="14">
        <v>41</v>
      </c>
      <c r="U540" s="14">
        <v>161188</v>
      </c>
      <c r="V540" s="14" t="s">
        <v>190</v>
      </c>
      <c r="W540" s="14" t="s">
        <v>664</v>
      </c>
      <c r="X540" s="17">
        <v>90</v>
      </c>
      <c r="Y540" s="17">
        <v>90</v>
      </c>
      <c r="Z540" s="17">
        <v>476</v>
      </c>
      <c r="AA540" s="17">
        <v>219203</v>
      </c>
      <c r="AB540" s="17" t="s">
        <v>190</v>
      </c>
      <c r="AC540" s="17" t="s">
        <v>663</v>
      </c>
    </row>
    <row r="541" spans="1:29" x14ac:dyDescent="0.15">
      <c r="A541" t="s">
        <v>173</v>
      </c>
      <c r="B541" t="s">
        <v>29</v>
      </c>
      <c r="C541" t="s">
        <v>661</v>
      </c>
      <c r="D541" t="s">
        <v>662</v>
      </c>
      <c r="E541" t="s">
        <v>67</v>
      </c>
      <c r="F541" t="s">
        <v>198</v>
      </c>
      <c r="G541">
        <v>59</v>
      </c>
      <c r="H541" t="s">
        <v>342</v>
      </c>
      <c r="I541" t="s">
        <v>36</v>
      </c>
      <c r="J541" t="s">
        <v>37</v>
      </c>
      <c r="K541" t="s">
        <v>198</v>
      </c>
      <c r="L541" s="13">
        <v>43</v>
      </c>
      <c r="M541" s="13">
        <v>156073</v>
      </c>
      <c r="N541" s="13" t="s">
        <v>190</v>
      </c>
      <c r="O541" s="13" t="s">
        <v>664</v>
      </c>
      <c r="P541" s="5">
        <v>53</v>
      </c>
      <c r="Q541" s="5">
        <v>216554</v>
      </c>
      <c r="R541" s="5" t="s">
        <v>190</v>
      </c>
      <c r="S541" s="5" t="s">
        <v>665</v>
      </c>
      <c r="T541" s="14">
        <v>105</v>
      </c>
      <c r="U541" s="14">
        <v>209110</v>
      </c>
      <c r="V541" s="14" t="s">
        <v>190</v>
      </c>
      <c r="W541" s="14" t="s">
        <v>665</v>
      </c>
      <c r="X541" s="17">
        <v>48</v>
      </c>
      <c r="Y541" s="17">
        <v>48</v>
      </c>
      <c r="Z541" s="17">
        <v>502</v>
      </c>
      <c r="AA541" s="17">
        <v>165406</v>
      </c>
      <c r="AB541" s="17" t="s">
        <v>190</v>
      </c>
      <c r="AC541" s="17" t="s">
        <v>198</v>
      </c>
    </row>
    <row r="542" spans="1:29" x14ac:dyDescent="0.15">
      <c r="A542" t="s">
        <v>173</v>
      </c>
      <c r="B542" t="s">
        <v>29</v>
      </c>
      <c r="C542" t="s">
        <v>661</v>
      </c>
      <c r="D542" t="s">
        <v>662</v>
      </c>
      <c r="E542" t="s">
        <v>67</v>
      </c>
      <c r="F542" t="s">
        <v>198</v>
      </c>
      <c r="G542">
        <v>59</v>
      </c>
      <c r="H542" t="s">
        <v>342</v>
      </c>
      <c r="I542" t="s">
        <v>36</v>
      </c>
      <c r="J542" t="s">
        <v>37</v>
      </c>
      <c r="K542" t="s">
        <v>198</v>
      </c>
      <c r="L542" s="13">
        <v>43</v>
      </c>
      <c r="M542" s="13">
        <v>156073</v>
      </c>
      <c r="N542" s="13" t="s">
        <v>190</v>
      </c>
      <c r="O542" s="13" t="s">
        <v>664</v>
      </c>
      <c r="P542" s="5">
        <v>53</v>
      </c>
      <c r="Q542" s="5">
        <v>216554</v>
      </c>
      <c r="R542" s="5" t="s">
        <v>190</v>
      </c>
      <c r="S542" s="5" t="s">
        <v>665</v>
      </c>
      <c r="T542" s="14">
        <v>105</v>
      </c>
      <c r="U542" s="14">
        <v>209110</v>
      </c>
      <c r="V542" s="14" t="s">
        <v>190</v>
      </c>
      <c r="W542" s="14" t="s">
        <v>665</v>
      </c>
      <c r="X542" s="17">
        <v>90</v>
      </c>
      <c r="Y542" s="17">
        <v>90</v>
      </c>
      <c r="Z542" s="17">
        <v>476</v>
      </c>
      <c r="AA542" s="17">
        <v>219203</v>
      </c>
      <c r="AB542" s="17" t="s">
        <v>190</v>
      </c>
      <c r="AC542" s="17" t="s">
        <v>663</v>
      </c>
    </row>
    <row r="543" spans="1:29" x14ac:dyDescent="0.15">
      <c r="A543" t="s">
        <v>173</v>
      </c>
      <c r="B543" t="s">
        <v>29</v>
      </c>
      <c r="C543" t="s">
        <v>661</v>
      </c>
      <c r="D543" t="s">
        <v>662</v>
      </c>
      <c r="E543" t="s">
        <v>67</v>
      </c>
      <c r="F543" t="s">
        <v>198</v>
      </c>
      <c r="G543">
        <v>59</v>
      </c>
      <c r="H543" t="s">
        <v>342</v>
      </c>
      <c r="I543" t="s">
        <v>36</v>
      </c>
      <c r="J543" t="s">
        <v>37</v>
      </c>
      <c r="K543" t="s">
        <v>198</v>
      </c>
      <c r="L543" s="13">
        <v>51</v>
      </c>
      <c r="M543" s="13">
        <v>217148</v>
      </c>
      <c r="N543" s="13" t="s">
        <v>190</v>
      </c>
      <c r="O543" s="13" t="s">
        <v>665</v>
      </c>
      <c r="P543" s="5">
        <v>51</v>
      </c>
      <c r="Q543" s="5">
        <v>161049</v>
      </c>
      <c r="R543" s="5" t="s">
        <v>190</v>
      </c>
      <c r="S543" s="5" t="s">
        <v>198</v>
      </c>
      <c r="T543" s="14">
        <v>48</v>
      </c>
      <c r="U543" s="14">
        <v>161138</v>
      </c>
      <c r="V543" s="14" t="s">
        <v>190</v>
      </c>
      <c r="W543" s="14" t="s">
        <v>198</v>
      </c>
      <c r="X543" s="17">
        <v>48</v>
      </c>
      <c r="Y543" s="17">
        <v>48</v>
      </c>
      <c r="Z543" s="17">
        <v>502</v>
      </c>
      <c r="AA543" s="17">
        <v>165406</v>
      </c>
      <c r="AB543" s="17" t="s">
        <v>190</v>
      </c>
      <c r="AC543" s="17" t="s">
        <v>198</v>
      </c>
    </row>
    <row r="544" spans="1:29" x14ac:dyDescent="0.15">
      <c r="A544" t="s">
        <v>173</v>
      </c>
      <c r="B544" t="s">
        <v>29</v>
      </c>
      <c r="C544" t="s">
        <v>661</v>
      </c>
      <c r="D544" t="s">
        <v>662</v>
      </c>
      <c r="E544" t="s">
        <v>67</v>
      </c>
      <c r="F544" t="s">
        <v>198</v>
      </c>
      <c r="G544">
        <v>59</v>
      </c>
      <c r="H544" t="s">
        <v>342</v>
      </c>
      <c r="I544" t="s">
        <v>36</v>
      </c>
      <c r="J544" t="s">
        <v>37</v>
      </c>
      <c r="K544" t="s">
        <v>198</v>
      </c>
      <c r="L544" s="13">
        <v>51</v>
      </c>
      <c r="M544" s="13">
        <v>217148</v>
      </c>
      <c r="N544" s="13" t="s">
        <v>190</v>
      </c>
      <c r="O544" s="13" t="s">
        <v>665</v>
      </c>
      <c r="P544" s="5">
        <v>51</v>
      </c>
      <c r="Q544" s="5">
        <v>161049</v>
      </c>
      <c r="R544" s="5" t="s">
        <v>190</v>
      </c>
      <c r="S544" s="5" t="s">
        <v>198</v>
      </c>
      <c r="T544" s="14">
        <v>48</v>
      </c>
      <c r="U544" s="14">
        <v>161138</v>
      </c>
      <c r="V544" s="14" t="s">
        <v>190</v>
      </c>
      <c r="W544" s="14" t="s">
        <v>198</v>
      </c>
      <c r="X544" s="17">
        <v>90</v>
      </c>
      <c r="Y544" s="17">
        <v>90</v>
      </c>
      <c r="Z544" s="17">
        <v>476</v>
      </c>
      <c r="AA544" s="17">
        <v>219203</v>
      </c>
      <c r="AB544" s="17" t="s">
        <v>190</v>
      </c>
      <c r="AC544" s="17" t="s">
        <v>663</v>
      </c>
    </row>
    <row r="545" spans="1:29" x14ac:dyDescent="0.15">
      <c r="A545" t="s">
        <v>173</v>
      </c>
      <c r="B545" t="s">
        <v>29</v>
      </c>
      <c r="C545" t="s">
        <v>661</v>
      </c>
      <c r="D545" t="s">
        <v>662</v>
      </c>
      <c r="E545" t="s">
        <v>67</v>
      </c>
      <c r="F545" t="s">
        <v>198</v>
      </c>
      <c r="G545">
        <v>59</v>
      </c>
      <c r="H545" t="s">
        <v>342</v>
      </c>
      <c r="I545" t="s">
        <v>36</v>
      </c>
      <c r="J545" t="s">
        <v>37</v>
      </c>
      <c r="K545" t="s">
        <v>198</v>
      </c>
      <c r="L545" s="13">
        <v>51</v>
      </c>
      <c r="M545" s="13">
        <v>217148</v>
      </c>
      <c r="N545" s="13" t="s">
        <v>190</v>
      </c>
      <c r="O545" s="13" t="s">
        <v>665</v>
      </c>
      <c r="P545" s="5">
        <v>51</v>
      </c>
      <c r="Q545" s="5">
        <v>161049</v>
      </c>
      <c r="R545" s="5" t="s">
        <v>190</v>
      </c>
      <c r="S545" s="5" t="s">
        <v>198</v>
      </c>
      <c r="T545" s="14">
        <v>41</v>
      </c>
      <c r="U545" s="14">
        <v>161188</v>
      </c>
      <c r="V545" s="14" t="s">
        <v>190</v>
      </c>
      <c r="W545" s="14" t="s">
        <v>664</v>
      </c>
      <c r="X545" s="17">
        <v>48</v>
      </c>
      <c r="Y545" s="17">
        <v>48</v>
      </c>
      <c r="Z545" s="17">
        <v>502</v>
      </c>
      <c r="AA545" s="17">
        <v>165406</v>
      </c>
      <c r="AB545" s="17" t="s">
        <v>190</v>
      </c>
      <c r="AC545" s="17" t="s">
        <v>198</v>
      </c>
    </row>
    <row r="546" spans="1:29" x14ac:dyDescent="0.15">
      <c r="A546" t="s">
        <v>173</v>
      </c>
      <c r="B546" t="s">
        <v>29</v>
      </c>
      <c r="C546" t="s">
        <v>661</v>
      </c>
      <c r="D546" t="s">
        <v>662</v>
      </c>
      <c r="E546" t="s">
        <v>67</v>
      </c>
      <c r="F546" t="s">
        <v>198</v>
      </c>
      <c r="G546">
        <v>59</v>
      </c>
      <c r="H546" t="s">
        <v>342</v>
      </c>
      <c r="I546" t="s">
        <v>36</v>
      </c>
      <c r="J546" t="s">
        <v>37</v>
      </c>
      <c r="K546" t="s">
        <v>198</v>
      </c>
      <c r="L546" s="13">
        <v>51</v>
      </c>
      <c r="M546" s="13">
        <v>217148</v>
      </c>
      <c r="N546" s="13" t="s">
        <v>190</v>
      </c>
      <c r="O546" s="13" t="s">
        <v>665</v>
      </c>
      <c r="P546" s="5">
        <v>51</v>
      </c>
      <c r="Q546" s="5">
        <v>161049</v>
      </c>
      <c r="R546" s="5" t="s">
        <v>190</v>
      </c>
      <c r="S546" s="5" t="s">
        <v>198</v>
      </c>
      <c r="T546" s="14">
        <v>41</v>
      </c>
      <c r="U546" s="14">
        <v>161188</v>
      </c>
      <c r="V546" s="14" t="s">
        <v>190</v>
      </c>
      <c r="W546" s="14" t="s">
        <v>664</v>
      </c>
      <c r="X546" s="17">
        <v>90</v>
      </c>
      <c r="Y546" s="17">
        <v>90</v>
      </c>
      <c r="Z546" s="17">
        <v>476</v>
      </c>
      <c r="AA546" s="17">
        <v>219203</v>
      </c>
      <c r="AB546" s="17" t="s">
        <v>190</v>
      </c>
      <c r="AC546" s="17" t="s">
        <v>663</v>
      </c>
    </row>
    <row r="547" spans="1:29" x14ac:dyDescent="0.15">
      <c r="A547" t="s">
        <v>173</v>
      </c>
      <c r="B547" t="s">
        <v>29</v>
      </c>
      <c r="C547" t="s">
        <v>661</v>
      </c>
      <c r="D547" t="s">
        <v>662</v>
      </c>
      <c r="E547" t="s">
        <v>67</v>
      </c>
      <c r="F547" t="s">
        <v>198</v>
      </c>
      <c r="G547">
        <v>59</v>
      </c>
      <c r="H547" t="s">
        <v>342</v>
      </c>
      <c r="I547" t="s">
        <v>36</v>
      </c>
      <c r="J547" t="s">
        <v>37</v>
      </c>
      <c r="K547" t="s">
        <v>198</v>
      </c>
      <c r="L547" s="13">
        <v>51</v>
      </c>
      <c r="M547" s="13">
        <v>217148</v>
      </c>
      <c r="N547" s="13" t="s">
        <v>190</v>
      </c>
      <c r="O547" s="13" t="s">
        <v>665</v>
      </c>
      <c r="P547" s="5">
        <v>51</v>
      </c>
      <c r="Q547" s="5">
        <v>161049</v>
      </c>
      <c r="R547" s="5" t="s">
        <v>190</v>
      </c>
      <c r="S547" s="5" t="s">
        <v>198</v>
      </c>
      <c r="T547" s="14">
        <v>105</v>
      </c>
      <c r="U547" s="14">
        <v>209110</v>
      </c>
      <c r="V547" s="14" t="s">
        <v>190</v>
      </c>
      <c r="W547" s="14" t="s">
        <v>665</v>
      </c>
      <c r="X547" s="17">
        <v>48</v>
      </c>
      <c r="Y547" s="17">
        <v>48</v>
      </c>
      <c r="Z547" s="17">
        <v>502</v>
      </c>
      <c r="AA547" s="17">
        <v>165406</v>
      </c>
      <c r="AB547" s="17" t="s">
        <v>190</v>
      </c>
      <c r="AC547" s="17" t="s">
        <v>198</v>
      </c>
    </row>
    <row r="548" spans="1:29" x14ac:dyDescent="0.15">
      <c r="A548" t="s">
        <v>173</v>
      </c>
      <c r="B548" t="s">
        <v>29</v>
      </c>
      <c r="C548" t="s">
        <v>661</v>
      </c>
      <c r="D548" t="s">
        <v>662</v>
      </c>
      <c r="E548" t="s">
        <v>67</v>
      </c>
      <c r="F548" t="s">
        <v>198</v>
      </c>
      <c r="G548">
        <v>59</v>
      </c>
      <c r="H548" t="s">
        <v>342</v>
      </c>
      <c r="I548" t="s">
        <v>36</v>
      </c>
      <c r="J548" t="s">
        <v>37</v>
      </c>
      <c r="K548" t="s">
        <v>198</v>
      </c>
      <c r="L548" s="13">
        <v>51</v>
      </c>
      <c r="M548" s="13">
        <v>217148</v>
      </c>
      <c r="N548" s="13" t="s">
        <v>190</v>
      </c>
      <c r="O548" s="13" t="s">
        <v>665</v>
      </c>
      <c r="P548" s="5">
        <v>51</v>
      </c>
      <c r="Q548" s="5">
        <v>161049</v>
      </c>
      <c r="R548" s="5" t="s">
        <v>190</v>
      </c>
      <c r="S548" s="5" t="s">
        <v>198</v>
      </c>
      <c r="T548" s="14">
        <v>105</v>
      </c>
      <c r="U548" s="14">
        <v>209110</v>
      </c>
      <c r="V548" s="14" t="s">
        <v>190</v>
      </c>
      <c r="W548" s="14" t="s">
        <v>665</v>
      </c>
      <c r="X548" s="17">
        <v>90</v>
      </c>
      <c r="Y548" s="17">
        <v>90</v>
      </c>
      <c r="Z548" s="17">
        <v>476</v>
      </c>
      <c r="AA548" s="17">
        <v>219203</v>
      </c>
      <c r="AB548" s="17" t="s">
        <v>190</v>
      </c>
      <c r="AC548" s="17" t="s">
        <v>663</v>
      </c>
    </row>
    <row r="549" spans="1:29" x14ac:dyDescent="0.15">
      <c r="A549" t="s">
        <v>173</v>
      </c>
      <c r="B549" t="s">
        <v>29</v>
      </c>
      <c r="C549" t="s">
        <v>661</v>
      </c>
      <c r="D549" t="s">
        <v>662</v>
      </c>
      <c r="E549" t="s">
        <v>67</v>
      </c>
      <c r="F549" t="s">
        <v>198</v>
      </c>
      <c r="G549">
        <v>59</v>
      </c>
      <c r="H549" t="s">
        <v>342</v>
      </c>
      <c r="I549" t="s">
        <v>36</v>
      </c>
      <c r="J549" t="s">
        <v>37</v>
      </c>
      <c r="K549" t="s">
        <v>198</v>
      </c>
      <c r="L549" s="13">
        <v>51</v>
      </c>
      <c r="M549" s="13">
        <v>217148</v>
      </c>
      <c r="N549" s="13" t="s">
        <v>190</v>
      </c>
      <c r="O549" s="13" t="s">
        <v>665</v>
      </c>
      <c r="P549" s="5">
        <v>40</v>
      </c>
      <c r="Q549" s="5">
        <v>163592</v>
      </c>
      <c r="R549" s="5" t="s">
        <v>190</v>
      </c>
      <c r="S549" s="5" t="s">
        <v>664</v>
      </c>
      <c r="T549" s="14">
        <v>48</v>
      </c>
      <c r="U549" s="14">
        <v>161138</v>
      </c>
      <c r="V549" s="14" t="s">
        <v>190</v>
      </c>
      <c r="W549" s="14" t="s">
        <v>198</v>
      </c>
      <c r="X549" s="17">
        <v>48</v>
      </c>
      <c r="Y549" s="17">
        <v>48</v>
      </c>
      <c r="Z549" s="17">
        <v>502</v>
      </c>
      <c r="AA549" s="17">
        <v>165406</v>
      </c>
      <c r="AB549" s="17" t="s">
        <v>190</v>
      </c>
      <c r="AC549" s="17" t="s">
        <v>198</v>
      </c>
    </row>
    <row r="550" spans="1:29" x14ac:dyDescent="0.15">
      <c r="A550" t="s">
        <v>173</v>
      </c>
      <c r="B550" t="s">
        <v>29</v>
      </c>
      <c r="C550" t="s">
        <v>661</v>
      </c>
      <c r="D550" t="s">
        <v>662</v>
      </c>
      <c r="E550" t="s">
        <v>67</v>
      </c>
      <c r="F550" t="s">
        <v>198</v>
      </c>
      <c r="G550">
        <v>59</v>
      </c>
      <c r="H550" t="s">
        <v>342</v>
      </c>
      <c r="I550" t="s">
        <v>36</v>
      </c>
      <c r="J550" t="s">
        <v>37</v>
      </c>
      <c r="K550" t="s">
        <v>198</v>
      </c>
      <c r="L550" s="13">
        <v>51</v>
      </c>
      <c r="M550" s="13">
        <v>217148</v>
      </c>
      <c r="N550" s="13" t="s">
        <v>190</v>
      </c>
      <c r="O550" s="13" t="s">
        <v>665</v>
      </c>
      <c r="P550" s="5">
        <v>40</v>
      </c>
      <c r="Q550" s="5">
        <v>163592</v>
      </c>
      <c r="R550" s="5" t="s">
        <v>190</v>
      </c>
      <c r="S550" s="5" t="s">
        <v>664</v>
      </c>
      <c r="T550" s="14">
        <v>48</v>
      </c>
      <c r="U550" s="14">
        <v>161138</v>
      </c>
      <c r="V550" s="14" t="s">
        <v>190</v>
      </c>
      <c r="W550" s="14" t="s">
        <v>198</v>
      </c>
      <c r="X550" s="17">
        <v>90</v>
      </c>
      <c r="Y550" s="17">
        <v>90</v>
      </c>
      <c r="Z550" s="17">
        <v>476</v>
      </c>
      <c r="AA550" s="17">
        <v>219203</v>
      </c>
      <c r="AB550" s="17" t="s">
        <v>190</v>
      </c>
      <c r="AC550" s="17" t="s">
        <v>663</v>
      </c>
    </row>
    <row r="551" spans="1:29" x14ac:dyDescent="0.15">
      <c r="A551" t="s">
        <v>173</v>
      </c>
      <c r="B551" t="s">
        <v>29</v>
      </c>
      <c r="C551" t="s">
        <v>661</v>
      </c>
      <c r="D551" t="s">
        <v>662</v>
      </c>
      <c r="E551" t="s">
        <v>67</v>
      </c>
      <c r="F551" t="s">
        <v>198</v>
      </c>
      <c r="G551">
        <v>59</v>
      </c>
      <c r="H551" t="s">
        <v>342</v>
      </c>
      <c r="I551" t="s">
        <v>36</v>
      </c>
      <c r="J551" t="s">
        <v>37</v>
      </c>
      <c r="K551" t="s">
        <v>198</v>
      </c>
      <c r="L551" s="13">
        <v>51</v>
      </c>
      <c r="M551" s="13">
        <v>217148</v>
      </c>
      <c r="N551" s="13" t="s">
        <v>190</v>
      </c>
      <c r="O551" s="13" t="s">
        <v>665</v>
      </c>
      <c r="P551" s="5">
        <v>40</v>
      </c>
      <c r="Q551" s="5">
        <v>163592</v>
      </c>
      <c r="R551" s="5" t="s">
        <v>190</v>
      </c>
      <c r="S551" s="5" t="s">
        <v>664</v>
      </c>
      <c r="T551" s="14">
        <v>41</v>
      </c>
      <c r="U551" s="14">
        <v>161188</v>
      </c>
      <c r="V551" s="14" t="s">
        <v>190</v>
      </c>
      <c r="W551" s="14" t="s">
        <v>664</v>
      </c>
      <c r="X551" s="17">
        <v>48</v>
      </c>
      <c r="Y551" s="17">
        <v>48</v>
      </c>
      <c r="Z551" s="17">
        <v>502</v>
      </c>
      <c r="AA551" s="17">
        <v>165406</v>
      </c>
      <c r="AB551" s="17" t="s">
        <v>190</v>
      </c>
      <c r="AC551" s="17" t="s">
        <v>198</v>
      </c>
    </row>
    <row r="552" spans="1:29" x14ac:dyDescent="0.15">
      <c r="A552" t="s">
        <v>173</v>
      </c>
      <c r="B552" t="s">
        <v>29</v>
      </c>
      <c r="C552" t="s">
        <v>661</v>
      </c>
      <c r="D552" t="s">
        <v>662</v>
      </c>
      <c r="E552" t="s">
        <v>67</v>
      </c>
      <c r="F552" t="s">
        <v>198</v>
      </c>
      <c r="G552">
        <v>59</v>
      </c>
      <c r="H552" t="s">
        <v>342</v>
      </c>
      <c r="I552" t="s">
        <v>36</v>
      </c>
      <c r="J552" t="s">
        <v>37</v>
      </c>
      <c r="K552" t="s">
        <v>198</v>
      </c>
      <c r="L552" s="13">
        <v>51</v>
      </c>
      <c r="M552" s="13">
        <v>217148</v>
      </c>
      <c r="N552" s="13" t="s">
        <v>190</v>
      </c>
      <c r="O552" s="13" t="s">
        <v>665</v>
      </c>
      <c r="P552" s="5">
        <v>40</v>
      </c>
      <c r="Q552" s="5">
        <v>163592</v>
      </c>
      <c r="R552" s="5" t="s">
        <v>190</v>
      </c>
      <c r="S552" s="5" t="s">
        <v>664</v>
      </c>
      <c r="T552" s="14">
        <v>41</v>
      </c>
      <c r="U552" s="14">
        <v>161188</v>
      </c>
      <c r="V552" s="14" t="s">
        <v>190</v>
      </c>
      <c r="W552" s="14" t="s">
        <v>664</v>
      </c>
      <c r="X552" s="17">
        <v>90</v>
      </c>
      <c r="Y552" s="17">
        <v>90</v>
      </c>
      <c r="Z552" s="17">
        <v>476</v>
      </c>
      <c r="AA552" s="17">
        <v>219203</v>
      </c>
      <c r="AB552" s="17" t="s">
        <v>190</v>
      </c>
      <c r="AC552" s="17" t="s">
        <v>663</v>
      </c>
    </row>
    <row r="553" spans="1:29" x14ac:dyDescent="0.15">
      <c r="A553" t="s">
        <v>173</v>
      </c>
      <c r="B553" t="s">
        <v>29</v>
      </c>
      <c r="C553" t="s">
        <v>661</v>
      </c>
      <c r="D553" t="s">
        <v>662</v>
      </c>
      <c r="E553" t="s">
        <v>67</v>
      </c>
      <c r="F553" t="s">
        <v>198</v>
      </c>
      <c r="G553">
        <v>59</v>
      </c>
      <c r="H553" t="s">
        <v>342</v>
      </c>
      <c r="I553" t="s">
        <v>36</v>
      </c>
      <c r="J553" t="s">
        <v>37</v>
      </c>
      <c r="K553" t="s">
        <v>198</v>
      </c>
      <c r="L553" s="13">
        <v>51</v>
      </c>
      <c r="M553" s="13">
        <v>217148</v>
      </c>
      <c r="N553" s="13" t="s">
        <v>190</v>
      </c>
      <c r="O553" s="13" t="s">
        <v>665</v>
      </c>
      <c r="P553" s="5">
        <v>40</v>
      </c>
      <c r="Q553" s="5">
        <v>163592</v>
      </c>
      <c r="R553" s="5" t="s">
        <v>190</v>
      </c>
      <c r="S553" s="5" t="s">
        <v>664</v>
      </c>
      <c r="T553" s="14">
        <v>105</v>
      </c>
      <c r="U553" s="14">
        <v>209110</v>
      </c>
      <c r="V553" s="14" t="s">
        <v>190</v>
      </c>
      <c r="W553" s="14" t="s">
        <v>665</v>
      </c>
      <c r="X553" s="17">
        <v>48</v>
      </c>
      <c r="Y553" s="17">
        <v>48</v>
      </c>
      <c r="Z553" s="17">
        <v>502</v>
      </c>
      <c r="AA553" s="17">
        <v>165406</v>
      </c>
      <c r="AB553" s="17" t="s">
        <v>190</v>
      </c>
      <c r="AC553" s="17" t="s">
        <v>198</v>
      </c>
    </row>
    <row r="554" spans="1:29" x14ac:dyDescent="0.15">
      <c r="A554" t="s">
        <v>173</v>
      </c>
      <c r="B554" t="s">
        <v>29</v>
      </c>
      <c r="C554" t="s">
        <v>661</v>
      </c>
      <c r="D554" t="s">
        <v>662</v>
      </c>
      <c r="E554" t="s">
        <v>67</v>
      </c>
      <c r="F554" t="s">
        <v>198</v>
      </c>
      <c r="G554">
        <v>59</v>
      </c>
      <c r="H554" t="s">
        <v>342</v>
      </c>
      <c r="I554" t="s">
        <v>36</v>
      </c>
      <c r="J554" t="s">
        <v>37</v>
      </c>
      <c r="K554" t="s">
        <v>198</v>
      </c>
      <c r="L554" s="13">
        <v>51</v>
      </c>
      <c r="M554" s="13">
        <v>217148</v>
      </c>
      <c r="N554" s="13" t="s">
        <v>190</v>
      </c>
      <c r="O554" s="13" t="s">
        <v>665</v>
      </c>
      <c r="P554" s="5">
        <v>40</v>
      </c>
      <c r="Q554" s="5">
        <v>163592</v>
      </c>
      <c r="R554" s="5" t="s">
        <v>190</v>
      </c>
      <c r="S554" s="5" t="s">
        <v>664</v>
      </c>
      <c r="T554" s="14">
        <v>105</v>
      </c>
      <c r="U554" s="14">
        <v>209110</v>
      </c>
      <c r="V554" s="14" t="s">
        <v>190</v>
      </c>
      <c r="W554" s="14" t="s">
        <v>665</v>
      </c>
      <c r="X554" s="17">
        <v>90</v>
      </c>
      <c r="Y554" s="17">
        <v>90</v>
      </c>
      <c r="Z554" s="17">
        <v>476</v>
      </c>
      <c r="AA554" s="17">
        <v>219203</v>
      </c>
      <c r="AB554" s="17" t="s">
        <v>190</v>
      </c>
      <c r="AC554" s="17" t="s">
        <v>663</v>
      </c>
    </row>
    <row r="555" spans="1:29" x14ac:dyDescent="0.15">
      <c r="A555" t="s">
        <v>173</v>
      </c>
      <c r="B555" t="s">
        <v>29</v>
      </c>
      <c r="C555" t="s">
        <v>661</v>
      </c>
      <c r="D555" t="s">
        <v>662</v>
      </c>
      <c r="E555" t="s">
        <v>67</v>
      </c>
      <c r="F555" t="s">
        <v>198</v>
      </c>
      <c r="G555">
        <v>59</v>
      </c>
      <c r="H555" t="s">
        <v>342</v>
      </c>
      <c r="I555" t="s">
        <v>36</v>
      </c>
      <c r="J555" t="s">
        <v>37</v>
      </c>
      <c r="K555" t="s">
        <v>198</v>
      </c>
      <c r="L555" s="13">
        <v>51</v>
      </c>
      <c r="M555" s="13">
        <v>217148</v>
      </c>
      <c r="N555" s="13" t="s">
        <v>190</v>
      </c>
      <c r="O555" s="13" t="s">
        <v>665</v>
      </c>
      <c r="P555" s="5">
        <v>53</v>
      </c>
      <c r="Q555" s="5">
        <v>216554</v>
      </c>
      <c r="R555" s="5" t="s">
        <v>190</v>
      </c>
      <c r="S555" s="5" t="s">
        <v>665</v>
      </c>
      <c r="T555" s="14">
        <v>48</v>
      </c>
      <c r="U555" s="14">
        <v>161138</v>
      </c>
      <c r="V555" s="14" t="s">
        <v>190</v>
      </c>
      <c r="W555" s="14" t="s">
        <v>198</v>
      </c>
      <c r="X555" s="17">
        <v>48</v>
      </c>
      <c r="Y555" s="17">
        <v>48</v>
      </c>
      <c r="Z555" s="17">
        <v>502</v>
      </c>
      <c r="AA555" s="17">
        <v>165406</v>
      </c>
      <c r="AB555" s="17" t="s">
        <v>190</v>
      </c>
      <c r="AC555" s="17" t="s">
        <v>198</v>
      </c>
    </row>
    <row r="556" spans="1:29" x14ac:dyDescent="0.15">
      <c r="A556" t="s">
        <v>173</v>
      </c>
      <c r="B556" t="s">
        <v>29</v>
      </c>
      <c r="C556" t="s">
        <v>661</v>
      </c>
      <c r="D556" t="s">
        <v>662</v>
      </c>
      <c r="E556" t="s">
        <v>67</v>
      </c>
      <c r="F556" t="s">
        <v>198</v>
      </c>
      <c r="G556">
        <v>59</v>
      </c>
      <c r="H556" t="s">
        <v>342</v>
      </c>
      <c r="I556" t="s">
        <v>36</v>
      </c>
      <c r="J556" t="s">
        <v>37</v>
      </c>
      <c r="K556" t="s">
        <v>198</v>
      </c>
      <c r="L556" s="13">
        <v>51</v>
      </c>
      <c r="M556" s="13">
        <v>217148</v>
      </c>
      <c r="N556" s="13" t="s">
        <v>190</v>
      </c>
      <c r="O556" s="13" t="s">
        <v>665</v>
      </c>
      <c r="P556" s="5">
        <v>53</v>
      </c>
      <c r="Q556" s="5">
        <v>216554</v>
      </c>
      <c r="R556" s="5" t="s">
        <v>190</v>
      </c>
      <c r="S556" s="5" t="s">
        <v>665</v>
      </c>
      <c r="T556" s="14">
        <v>48</v>
      </c>
      <c r="U556" s="14">
        <v>161138</v>
      </c>
      <c r="V556" s="14" t="s">
        <v>190</v>
      </c>
      <c r="W556" s="14" t="s">
        <v>198</v>
      </c>
      <c r="X556" s="17">
        <v>90</v>
      </c>
      <c r="Y556" s="17">
        <v>90</v>
      </c>
      <c r="Z556" s="17">
        <v>476</v>
      </c>
      <c r="AA556" s="17">
        <v>219203</v>
      </c>
      <c r="AB556" s="17" t="s">
        <v>190</v>
      </c>
      <c r="AC556" s="17" t="s">
        <v>663</v>
      </c>
    </row>
    <row r="557" spans="1:29" x14ac:dyDescent="0.15">
      <c r="A557" t="s">
        <v>173</v>
      </c>
      <c r="B557" t="s">
        <v>29</v>
      </c>
      <c r="C557" t="s">
        <v>661</v>
      </c>
      <c r="D557" t="s">
        <v>662</v>
      </c>
      <c r="E557" t="s">
        <v>67</v>
      </c>
      <c r="F557" t="s">
        <v>198</v>
      </c>
      <c r="G557">
        <v>59</v>
      </c>
      <c r="H557" t="s">
        <v>342</v>
      </c>
      <c r="I557" t="s">
        <v>36</v>
      </c>
      <c r="J557" t="s">
        <v>37</v>
      </c>
      <c r="K557" t="s">
        <v>198</v>
      </c>
      <c r="L557" s="13">
        <v>51</v>
      </c>
      <c r="M557" s="13">
        <v>217148</v>
      </c>
      <c r="N557" s="13" t="s">
        <v>190</v>
      </c>
      <c r="O557" s="13" t="s">
        <v>665</v>
      </c>
      <c r="P557" s="5">
        <v>53</v>
      </c>
      <c r="Q557" s="5">
        <v>216554</v>
      </c>
      <c r="R557" s="5" t="s">
        <v>190</v>
      </c>
      <c r="S557" s="5" t="s">
        <v>665</v>
      </c>
      <c r="T557" s="14">
        <v>41</v>
      </c>
      <c r="U557" s="14">
        <v>161188</v>
      </c>
      <c r="V557" s="14" t="s">
        <v>190</v>
      </c>
      <c r="W557" s="14" t="s">
        <v>664</v>
      </c>
      <c r="X557" s="17">
        <v>48</v>
      </c>
      <c r="Y557" s="17">
        <v>48</v>
      </c>
      <c r="Z557" s="17">
        <v>502</v>
      </c>
      <c r="AA557" s="17">
        <v>165406</v>
      </c>
      <c r="AB557" s="17" t="s">
        <v>190</v>
      </c>
      <c r="AC557" s="17" t="s">
        <v>198</v>
      </c>
    </row>
    <row r="558" spans="1:29" x14ac:dyDescent="0.15">
      <c r="A558" t="s">
        <v>173</v>
      </c>
      <c r="B558" t="s">
        <v>29</v>
      </c>
      <c r="C558" t="s">
        <v>661</v>
      </c>
      <c r="D558" t="s">
        <v>662</v>
      </c>
      <c r="E558" t="s">
        <v>67</v>
      </c>
      <c r="F558" t="s">
        <v>198</v>
      </c>
      <c r="G558">
        <v>59</v>
      </c>
      <c r="H558" t="s">
        <v>342</v>
      </c>
      <c r="I558" t="s">
        <v>36</v>
      </c>
      <c r="J558" t="s">
        <v>37</v>
      </c>
      <c r="K558" t="s">
        <v>198</v>
      </c>
      <c r="L558" s="13">
        <v>51</v>
      </c>
      <c r="M558" s="13">
        <v>217148</v>
      </c>
      <c r="N558" s="13" t="s">
        <v>190</v>
      </c>
      <c r="O558" s="13" t="s">
        <v>665</v>
      </c>
      <c r="P558" s="5">
        <v>53</v>
      </c>
      <c r="Q558" s="5">
        <v>216554</v>
      </c>
      <c r="R558" s="5" t="s">
        <v>190</v>
      </c>
      <c r="S558" s="5" t="s">
        <v>665</v>
      </c>
      <c r="T558" s="14">
        <v>41</v>
      </c>
      <c r="U558" s="14">
        <v>161188</v>
      </c>
      <c r="V558" s="14" t="s">
        <v>190</v>
      </c>
      <c r="W558" s="14" t="s">
        <v>664</v>
      </c>
      <c r="X558" s="17">
        <v>90</v>
      </c>
      <c r="Y558" s="17">
        <v>90</v>
      </c>
      <c r="Z558" s="17">
        <v>476</v>
      </c>
      <c r="AA558" s="17">
        <v>219203</v>
      </c>
      <c r="AB558" s="17" t="s">
        <v>190</v>
      </c>
      <c r="AC558" s="17" t="s">
        <v>663</v>
      </c>
    </row>
    <row r="559" spans="1:29" x14ac:dyDescent="0.15">
      <c r="A559" t="s">
        <v>173</v>
      </c>
      <c r="B559" t="s">
        <v>29</v>
      </c>
      <c r="C559" t="s">
        <v>661</v>
      </c>
      <c r="D559" t="s">
        <v>662</v>
      </c>
      <c r="E559" t="s">
        <v>67</v>
      </c>
      <c r="F559" t="s">
        <v>198</v>
      </c>
      <c r="G559">
        <v>59</v>
      </c>
      <c r="H559" t="s">
        <v>342</v>
      </c>
      <c r="I559" t="s">
        <v>36</v>
      </c>
      <c r="J559" t="s">
        <v>37</v>
      </c>
      <c r="K559" t="s">
        <v>198</v>
      </c>
      <c r="L559" s="13">
        <v>51</v>
      </c>
      <c r="M559" s="13">
        <v>217148</v>
      </c>
      <c r="N559" s="13" t="s">
        <v>190</v>
      </c>
      <c r="O559" s="13" t="s">
        <v>665</v>
      </c>
      <c r="P559" s="5">
        <v>53</v>
      </c>
      <c r="Q559" s="5">
        <v>216554</v>
      </c>
      <c r="R559" s="5" t="s">
        <v>190</v>
      </c>
      <c r="S559" s="5" t="s">
        <v>665</v>
      </c>
      <c r="T559" s="14">
        <v>105</v>
      </c>
      <c r="U559" s="14">
        <v>209110</v>
      </c>
      <c r="V559" s="14" t="s">
        <v>190</v>
      </c>
      <c r="W559" s="14" t="s">
        <v>665</v>
      </c>
      <c r="X559" s="17">
        <v>48</v>
      </c>
      <c r="Y559" s="17">
        <v>48</v>
      </c>
      <c r="Z559" s="17">
        <v>502</v>
      </c>
      <c r="AA559" s="17">
        <v>165406</v>
      </c>
      <c r="AB559" s="17" t="s">
        <v>190</v>
      </c>
      <c r="AC559" s="17" t="s">
        <v>198</v>
      </c>
    </row>
    <row r="560" spans="1:29" x14ac:dyDescent="0.15">
      <c r="A560" t="s">
        <v>173</v>
      </c>
      <c r="B560" t="s">
        <v>29</v>
      </c>
      <c r="C560" t="s">
        <v>661</v>
      </c>
      <c r="D560" t="s">
        <v>662</v>
      </c>
      <c r="E560" t="s">
        <v>67</v>
      </c>
      <c r="F560" t="s">
        <v>198</v>
      </c>
      <c r="G560">
        <v>59</v>
      </c>
      <c r="H560" t="s">
        <v>342</v>
      </c>
      <c r="I560" t="s">
        <v>36</v>
      </c>
      <c r="J560" t="s">
        <v>37</v>
      </c>
      <c r="K560" t="s">
        <v>198</v>
      </c>
      <c r="L560" s="13">
        <v>51</v>
      </c>
      <c r="M560" s="13">
        <v>217148</v>
      </c>
      <c r="N560" s="13" t="s">
        <v>190</v>
      </c>
      <c r="O560" s="13" t="s">
        <v>665</v>
      </c>
      <c r="P560" s="5">
        <v>53</v>
      </c>
      <c r="Q560" s="5">
        <v>216554</v>
      </c>
      <c r="R560" s="5" t="s">
        <v>190</v>
      </c>
      <c r="S560" s="5" t="s">
        <v>665</v>
      </c>
      <c r="T560" s="14">
        <v>105</v>
      </c>
      <c r="U560" s="14">
        <v>209110</v>
      </c>
      <c r="V560" s="14" t="s">
        <v>190</v>
      </c>
      <c r="W560" s="14" t="s">
        <v>665</v>
      </c>
      <c r="X560" s="17">
        <v>90</v>
      </c>
      <c r="Y560" s="17">
        <v>90</v>
      </c>
      <c r="Z560" s="17">
        <v>476</v>
      </c>
      <c r="AA560" s="17">
        <v>219203</v>
      </c>
      <c r="AB560" s="17" t="s">
        <v>190</v>
      </c>
      <c r="AC560" s="17" t="s">
        <v>663</v>
      </c>
    </row>
    <row r="561" spans="1:29" x14ac:dyDescent="0.15">
      <c r="A561" t="s">
        <v>173</v>
      </c>
      <c r="B561" t="s">
        <v>29</v>
      </c>
      <c r="C561" t="s">
        <v>661</v>
      </c>
      <c r="D561" t="s">
        <v>662</v>
      </c>
      <c r="E561" t="s">
        <v>214</v>
      </c>
      <c r="F561" t="s">
        <v>72</v>
      </c>
      <c r="G561">
        <v>45</v>
      </c>
      <c r="H561" t="s">
        <v>342</v>
      </c>
      <c r="I561" t="s">
        <v>36</v>
      </c>
      <c r="J561" t="s">
        <v>37</v>
      </c>
      <c r="K561" t="s">
        <v>72</v>
      </c>
      <c r="L561" s="13">
        <v>42</v>
      </c>
      <c r="M561" s="13">
        <v>182078</v>
      </c>
      <c r="N561" s="13" t="s">
        <v>190</v>
      </c>
      <c r="O561" s="13" t="s">
        <v>72</v>
      </c>
      <c r="P561" s="5">
        <v>47</v>
      </c>
      <c r="Q561" s="5">
        <v>186544</v>
      </c>
      <c r="R561" s="5" t="s">
        <v>190</v>
      </c>
      <c r="S561" s="5" t="s">
        <v>72</v>
      </c>
      <c r="T561" s="14">
        <v>49</v>
      </c>
      <c r="U561" s="14">
        <v>179231</v>
      </c>
      <c r="V561" s="14" t="s">
        <v>190</v>
      </c>
      <c r="W561" s="14" t="s">
        <v>72</v>
      </c>
      <c r="X561" s="17">
        <v>52</v>
      </c>
      <c r="Y561" s="17">
        <v>52</v>
      </c>
      <c r="Z561" s="17">
        <v>497</v>
      </c>
      <c r="AA561" s="17">
        <v>176343</v>
      </c>
      <c r="AB561" s="17" t="s">
        <v>190</v>
      </c>
      <c r="AC561" s="17" t="s">
        <v>72</v>
      </c>
    </row>
    <row r="562" spans="1:29" x14ac:dyDescent="0.15">
      <c r="A562" t="s">
        <v>173</v>
      </c>
      <c r="B562" t="s">
        <v>29</v>
      </c>
      <c r="C562" t="s">
        <v>661</v>
      </c>
      <c r="D562" t="s">
        <v>662</v>
      </c>
      <c r="E562" t="s">
        <v>666</v>
      </c>
      <c r="F562" t="s">
        <v>42</v>
      </c>
      <c r="G562">
        <v>65</v>
      </c>
      <c r="H562" t="s">
        <v>342</v>
      </c>
      <c r="I562" t="s">
        <v>36</v>
      </c>
      <c r="J562" t="s">
        <v>37</v>
      </c>
      <c r="K562" t="s">
        <v>42</v>
      </c>
      <c r="L562" s="13">
        <v>41</v>
      </c>
      <c r="M562" s="13">
        <v>129690</v>
      </c>
      <c r="N562" s="13" t="s">
        <v>190</v>
      </c>
      <c r="O562" s="13" t="s">
        <v>42</v>
      </c>
      <c r="P562" s="5">
        <v>36</v>
      </c>
      <c r="Q562" s="5">
        <v>145305</v>
      </c>
      <c r="R562" s="5" t="s">
        <v>190</v>
      </c>
      <c r="S562" s="5" t="s">
        <v>42</v>
      </c>
      <c r="T562" s="14">
        <v>42</v>
      </c>
      <c r="U562" s="14">
        <v>152606</v>
      </c>
      <c r="V562" s="14" t="s">
        <v>190</v>
      </c>
      <c r="W562" s="14" t="s">
        <v>42</v>
      </c>
      <c r="X562" s="17">
        <v>58</v>
      </c>
      <c r="Y562" s="17">
        <v>58</v>
      </c>
      <c r="Z562" s="17">
        <v>507</v>
      </c>
      <c r="AA562" s="17">
        <v>155192</v>
      </c>
      <c r="AB562" s="17" t="s">
        <v>190</v>
      </c>
      <c r="AC562" s="17" t="s">
        <v>42</v>
      </c>
    </row>
    <row r="563" spans="1:29" x14ac:dyDescent="0.15">
      <c r="A563" t="s">
        <v>173</v>
      </c>
      <c r="B563" t="s">
        <v>29</v>
      </c>
      <c r="C563" t="s">
        <v>661</v>
      </c>
      <c r="D563" t="s">
        <v>662</v>
      </c>
      <c r="E563" t="s">
        <v>666</v>
      </c>
      <c r="F563" t="s">
        <v>42</v>
      </c>
      <c r="G563">
        <v>65</v>
      </c>
      <c r="H563" t="s">
        <v>342</v>
      </c>
      <c r="I563" t="s">
        <v>36</v>
      </c>
      <c r="J563" t="s">
        <v>37</v>
      </c>
      <c r="K563" t="s">
        <v>42</v>
      </c>
      <c r="L563" s="13">
        <v>41</v>
      </c>
      <c r="M563" s="13">
        <v>129690</v>
      </c>
      <c r="N563" s="13" t="s">
        <v>190</v>
      </c>
      <c r="O563" s="13" t="s">
        <v>42</v>
      </c>
      <c r="P563" s="5">
        <v>36</v>
      </c>
      <c r="Q563" s="5">
        <v>145305</v>
      </c>
      <c r="R563" s="5" t="s">
        <v>190</v>
      </c>
      <c r="S563" s="5" t="s">
        <v>42</v>
      </c>
      <c r="T563" s="14">
        <v>42</v>
      </c>
      <c r="U563" s="14">
        <v>152606</v>
      </c>
      <c r="V563" s="14" t="s">
        <v>190</v>
      </c>
      <c r="W563" s="14" t="s">
        <v>42</v>
      </c>
      <c r="X563" s="17">
        <v>60</v>
      </c>
      <c r="Y563" s="17">
        <v>60</v>
      </c>
      <c r="Z563" s="17">
        <v>478</v>
      </c>
      <c r="AA563" s="17">
        <v>213848</v>
      </c>
      <c r="AB563" s="17" t="s">
        <v>190</v>
      </c>
      <c r="AC563" s="17" t="s">
        <v>263</v>
      </c>
    </row>
    <row r="564" spans="1:29" x14ac:dyDescent="0.15">
      <c r="A564" t="s">
        <v>173</v>
      </c>
      <c r="B564" t="s">
        <v>29</v>
      </c>
      <c r="C564" t="s">
        <v>661</v>
      </c>
      <c r="D564" t="s">
        <v>662</v>
      </c>
      <c r="E564" t="s">
        <v>666</v>
      </c>
      <c r="F564" t="s">
        <v>42</v>
      </c>
      <c r="G564">
        <v>65</v>
      </c>
      <c r="H564" t="s">
        <v>342</v>
      </c>
      <c r="I564" t="s">
        <v>36</v>
      </c>
      <c r="J564" t="s">
        <v>37</v>
      </c>
      <c r="K564" t="s">
        <v>42</v>
      </c>
      <c r="L564" s="13">
        <v>41</v>
      </c>
      <c r="M564" s="13">
        <v>129690</v>
      </c>
      <c r="N564" s="13" t="s">
        <v>190</v>
      </c>
      <c r="O564" s="13" t="s">
        <v>42</v>
      </c>
      <c r="P564" s="5">
        <v>36</v>
      </c>
      <c r="Q564" s="5">
        <v>145305</v>
      </c>
      <c r="R564" s="5" t="s">
        <v>190</v>
      </c>
      <c r="S564" s="5" t="s">
        <v>42</v>
      </c>
      <c r="T564" s="14">
        <v>60</v>
      </c>
      <c r="U564" s="14">
        <v>209433</v>
      </c>
      <c r="V564" s="14" t="s">
        <v>190</v>
      </c>
      <c r="W564" s="14" t="s">
        <v>263</v>
      </c>
      <c r="X564" s="17">
        <v>58</v>
      </c>
      <c r="Y564" s="17">
        <v>58</v>
      </c>
      <c r="Z564" s="17">
        <v>507</v>
      </c>
      <c r="AA564" s="17">
        <v>155192</v>
      </c>
      <c r="AB564" s="17" t="s">
        <v>190</v>
      </c>
      <c r="AC564" s="17" t="s">
        <v>42</v>
      </c>
    </row>
    <row r="565" spans="1:29" x14ac:dyDescent="0.15">
      <c r="A565" t="s">
        <v>173</v>
      </c>
      <c r="B565" t="s">
        <v>29</v>
      </c>
      <c r="C565" t="s">
        <v>661</v>
      </c>
      <c r="D565" t="s">
        <v>662</v>
      </c>
      <c r="E565" t="s">
        <v>666</v>
      </c>
      <c r="F565" t="s">
        <v>42</v>
      </c>
      <c r="G565">
        <v>65</v>
      </c>
      <c r="H565" t="s">
        <v>342</v>
      </c>
      <c r="I565" t="s">
        <v>36</v>
      </c>
      <c r="J565" t="s">
        <v>37</v>
      </c>
      <c r="K565" t="s">
        <v>42</v>
      </c>
      <c r="L565" s="13">
        <v>41</v>
      </c>
      <c r="M565" s="13">
        <v>129690</v>
      </c>
      <c r="N565" s="13" t="s">
        <v>190</v>
      </c>
      <c r="O565" s="13" t="s">
        <v>42</v>
      </c>
      <c r="P565" s="5">
        <v>36</v>
      </c>
      <c r="Q565" s="5">
        <v>145305</v>
      </c>
      <c r="R565" s="5" t="s">
        <v>190</v>
      </c>
      <c r="S565" s="5" t="s">
        <v>42</v>
      </c>
      <c r="T565" s="14">
        <v>60</v>
      </c>
      <c r="U565" s="14">
        <v>209433</v>
      </c>
      <c r="V565" s="14" t="s">
        <v>190</v>
      </c>
      <c r="W565" s="14" t="s">
        <v>263</v>
      </c>
      <c r="X565" s="17">
        <v>60</v>
      </c>
      <c r="Y565" s="17">
        <v>60</v>
      </c>
      <c r="Z565" s="17">
        <v>478</v>
      </c>
      <c r="AA565" s="17">
        <v>213848</v>
      </c>
      <c r="AB565" s="17" t="s">
        <v>190</v>
      </c>
      <c r="AC565" s="17" t="s">
        <v>263</v>
      </c>
    </row>
    <row r="566" spans="1:29" x14ac:dyDescent="0.15">
      <c r="A566" t="s">
        <v>173</v>
      </c>
      <c r="B566" t="s">
        <v>29</v>
      </c>
      <c r="C566" t="s">
        <v>661</v>
      </c>
      <c r="D566" t="s">
        <v>662</v>
      </c>
      <c r="E566" t="s">
        <v>666</v>
      </c>
      <c r="F566" t="s">
        <v>42</v>
      </c>
      <c r="G566">
        <v>65</v>
      </c>
      <c r="H566" t="s">
        <v>342</v>
      </c>
      <c r="I566" t="s">
        <v>36</v>
      </c>
      <c r="J566" t="s">
        <v>37</v>
      </c>
      <c r="K566" t="s">
        <v>42</v>
      </c>
      <c r="L566" s="13">
        <v>41</v>
      </c>
      <c r="M566" s="13">
        <v>129690</v>
      </c>
      <c r="N566" s="13" t="s">
        <v>190</v>
      </c>
      <c r="O566" s="13" t="s">
        <v>42</v>
      </c>
      <c r="P566" s="5">
        <v>60</v>
      </c>
      <c r="Q566" s="5">
        <v>219904</v>
      </c>
      <c r="R566" s="5" t="s">
        <v>190</v>
      </c>
      <c r="S566" s="5" t="s">
        <v>263</v>
      </c>
      <c r="T566" s="14">
        <v>42</v>
      </c>
      <c r="U566" s="14">
        <v>152606</v>
      </c>
      <c r="V566" s="14" t="s">
        <v>190</v>
      </c>
      <c r="W566" s="14" t="s">
        <v>42</v>
      </c>
      <c r="X566" s="17">
        <v>58</v>
      </c>
      <c r="Y566" s="17">
        <v>58</v>
      </c>
      <c r="Z566" s="17">
        <v>507</v>
      </c>
      <c r="AA566" s="17">
        <v>155192</v>
      </c>
      <c r="AB566" s="17" t="s">
        <v>190</v>
      </c>
      <c r="AC566" s="17" t="s">
        <v>42</v>
      </c>
    </row>
    <row r="567" spans="1:29" x14ac:dyDescent="0.15">
      <c r="A567" t="s">
        <v>173</v>
      </c>
      <c r="B567" t="s">
        <v>29</v>
      </c>
      <c r="C567" t="s">
        <v>661</v>
      </c>
      <c r="D567" t="s">
        <v>662</v>
      </c>
      <c r="E567" t="s">
        <v>666</v>
      </c>
      <c r="F567" t="s">
        <v>42</v>
      </c>
      <c r="G567">
        <v>65</v>
      </c>
      <c r="H567" t="s">
        <v>342</v>
      </c>
      <c r="I567" t="s">
        <v>36</v>
      </c>
      <c r="J567" t="s">
        <v>37</v>
      </c>
      <c r="K567" t="s">
        <v>42</v>
      </c>
      <c r="L567" s="13">
        <v>41</v>
      </c>
      <c r="M567" s="13">
        <v>129690</v>
      </c>
      <c r="N567" s="13" t="s">
        <v>190</v>
      </c>
      <c r="O567" s="13" t="s">
        <v>42</v>
      </c>
      <c r="P567" s="5">
        <v>60</v>
      </c>
      <c r="Q567" s="5">
        <v>219904</v>
      </c>
      <c r="R567" s="5" t="s">
        <v>190</v>
      </c>
      <c r="S567" s="5" t="s">
        <v>263</v>
      </c>
      <c r="T567" s="14">
        <v>42</v>
      </c>
      <c r="U567" s="14">
        <v>152606</v>
      </c>
      <c r="V567" s="14" t="s">
        <v>190</v>
      </c>
      <c r="W567" s="14" t="s">
        <v>42</v>
      </c>
      <c r="X567" s="17">
        <v>60</v>
      </c>
      <c r="Y567" s="17">
        <v>60</v>
      </c>
      <c r="Z567" s="17">
        <v>478</v>
      </c>
      <c r="AA567" s="17">
        <v>213848</v>
      </c>
      <c r="AB567" s="17" t="s">
        <v>190</v>
      </c>
      <c r="AC567" s="17" t="s">
        <v>263</v>
      </c>
    </row>
    <row r="568" spans="1:29" x14ac:dyDescent="0.15">
      <c r="A568" t="s">
        <v>173</v>
      </c>
      <c r="B568" t="s">
        <v>29</v>
      </c>
      <c r="C568" t="s">
        <v>661</v>
      </c>
      <c r="D568" t="s">
        <v>662</v>
      </c>
      <c r="E568" t="s">
        <v>666</v>
      </c>
      <c r="F568" t="s">
        <v>42</v>
      </c>
      <c r="G568">
        <v>65</v>
      </c>
      <c r="H568" t="s">
        <v>342</v>
      </c>
      <c r="I568" t="s">
        <v>36</v>
      </c>
      <c r="J568" t="s">
        <v>37</v>
      </c>
      <c r="K568" t="s">
        <v>42</v>
      </c>
      <c r="L568" s="13">
        <v>41</v>
      </c>
      <c r="M568" s="13">
        <v>129690</v>
      </c>
      <c r="N568" s="13" t="s">
        <v>190</v>
      </c>
      <c r="O568" s="13" t="s">
        <v>42</v>
      </c>
      <c r="P568" s="5">
        <v>60</v>
      </c>
      <c r="Q568" s="5">
        <v>219904</v>
      </c>
      <c r="R568" s="5" t="s">
        <v>190</v>
      </c>
      <c r="S568" s="5" t="s">
        <v>263</v>
      </c>
      <c r="T568" s="14">
        <v>60</v>
      </c>
      <c r="U568" s="14">
        <v>209433</v>
      </c>
      <c r="V568" s="14" t="s">
        <v>190</v>
      </c>
      <c r="W568" s="14" t="s">
        <v>263</v>
      </c>
      <c r="X568" s="17">
        <v>58</v>
      </c>
      <c r="Y568" s="17">
        <v>58</v>
      </c>
      <c r="Z568" s="17">
        <v>507</v>
      </c>
      <c r="AA568" s="17">
        <v>155192</v>
      </c>
      <c r="AB568" s="17" t="s">
        <v>190</v>
      </c>
      <c r="AC568" s="17" t="s">
        <v>42</v>
      </c>
    </row>
    <row r="569" spans="1:29" x14ac:dyDescent="0.15">
      <c r="A569" t="s">
        <v>173</v>
      </c>
      <c r="B569" t="s">
        <v>29</v>
      </c>
      <c r="C569" t="s">
        <v>661</v>
      </c>
      <c r="D569" t="s">
        <v>662</v>
      </c>
      <c r="E569" t="s">
        <v>666</v>
      </c>
      <c r="F569" t="s">
        <v>42</v>
      </c>
      <c r="G569">
        <v>65</v>
      </c>
      <c r="H569" t="s">
        <v>342</v>
      </c>
      <c r="I569" t="s">
        <v>36</v>
      </c>
      <c r="J569" t="s">
        <v>37</v>
      </c>
      <c r="K569" t="s">
        <v>42</v>
      </c>
      <c r="L569" s="13">
        <v>41</v>
      </c>
      <c r="M569" s="13">
        <v>129690</v>
      </c>
      <c r="N569" s="13" t="s">
        <v>190</v>
      </c>
      <c r="O569" s="13" t="s">
        <v>42</v>
      </c>
      <c r="P569" s="5">
        <v>60</v>
      </c>
      <c r="Q569" s="5">
        <v>219904</v>
      </c>
      <c r="R569" s="5" t="s">
        <v>190</v>
      </c>
      <c r="S569" s="5" t="s">
        <v>263</v>
      </c>
      <c r="T569" s="14">
        <v>60</v>
      </c>
      <c r="U569" s="14">
        <v>209433</v>
      </c>
      <c r="V569" s="14" t="s">
        <v>190</v>
      </c>
      <c r="W569" s="14" t="s">
        <v>263</v>
      </c>
      <c r="X569" s="17">
        <v>60</v>
      </c>
      <c r="Y569" s="17">
        <v>60</v>
      </c>
      <c r="Z569" s="17">
        <v>478</v>
      </c>
      <c r="AA569" s="17">
        <v>213848</v>
      </c>
      <c r="AB569" s="17" t="s">
        <v>190</v>
      </c>
      <c r="AC569" s="17" t="s">
        <v>263</v>
      </c>
    </row>
    <row r="570" spans="1:29" x14ac:dyDescent="0.15">
      <c r="A570" t="s">
        <v>173</v>
      </c>
      <c r="B570" t="s">
        <v>29</v>
      </c>
      <c r="C570" t="s">
        <v>661</v>
      </c>
      <c r="D570" t="s">
        <v>662</v>
      </c>
      <c r="E570" t="s">
        <v>666</v>
      </c>
      <c r="F570" t="s">
        <v>42</v>
      </c>
      <c r="G570">
        <v>65</v>
      </c>
      <c r="H570" t="s">
        <v>342</v>
      </c>
      <c r="I570" t="s">
        <v>36</v>
      </c>
      <c r="J570" t="s">
        <v>37</v>
      </c>
      <c r="K570" t="s">
        <v>42</v>
      </c>
      <c r="L570" s="13">
        <v>90</v>
      </c>
      <c r="M570" s="13">
        <v>215842</v>
      </c>
      <c r="N570" s="13" t="s">
        <v>190</v>
      </c>
      <c r="O570" s="13" t="s">
        <v>263</v>
      </c>
      <c r="P570" s="5">
        <v>36</v>
      </c>
      <c r="Q570" s="5">
        <v>145305</v>
      </c>
      <c r="R570" s="5" t="s">
        <v>190</v>
      </c>
      <c r="S570" s="5" t="s">
        <v>42</v>
      </c>
      <c r="T570" s="14">
        <v>42</v>
      </c>
      <c r="U570" s="14">
        <v>152606</v>
      </c>
      <c r="V570" s="14" t="s">
        <v>190</v>
      </c>
      <c r="W570" s="14" t="s">
        <v>42</v>
      </c>
      <c r="X570" s="17">
        <v>58</v>
      </c>
      <c r="Y570" s="17">
        <v>58</v>
      </c>
      <c r="Z570" s="17">
        <v>507</v>
      </c>
      <c r="AA570" s="17">
        <v>155192</v>
      </c>
      <c r="AB570" s="17" t="s">
        <v>190</v>
      </c>
      <c r="AC570" s="17" t="s">
        <v>42</v>
      </c>
    </row>
    <row r="571" spans="1:29" x14ac:dyDescent="0.15">
      <c r="A571" t="s">
        <v>173</v>
      </c>
      <c r="B571" t="s">
        <v>29</v>
      </c>
      <c r="C571" t="s">
        <v>661</v>
      </c>
      <c r="D571" t="s">
        <v>662</v>
      </c>
      <c r="E571" t="s">
        <v>666</v>
      </c>
      <c r="F571" t="s">
        <v>42</v>
      </c>
      <c r="G571">
        <v>65</v>
      </c>
      <c r="H571" t="s">
        <v>342</v>
      </c>
      <c r="I571" t="s">
        <v>36</v>
      </c>
      <c r="J571" t="s">
        <v>37</v>
      </c>
      <c r="K571" t="s">
        <v>42</v>
      </c>
      <c r="L571" s="13">
        <v>90</v>
      </c>
      <c r="M571" s="13">
        <v>215842</v>
      </c>
      <c r="N571" s="13" t="s">
        <v>190</v>
      </c>
      <c r="O571" s="13" t="s">
        <v>263</v>
      </c>
      <c r="P571" s="5">
        <v>36</v>
      </c>
      <c r="Q571" s="5">
        <v>145305</v>
      </c>
      <c r="R571" s="5" t="s">
        <v>190</v>
      </c>
      <c r="S571" s="5" t="s">
        <v>42</v>
      </c>
      <c r="T571" s="14">
        <v>42</v>
      </c>
      <c r="U571" s="14">
        <v>152606</v>
      </c>
      <c r="V571" s="14" t="s">
        <v>190</v>
      </c>
      <c r="W571" s="14" t="s">
        <v>42</v>
      </c>
      <c r="X571" s="17">
        <v>60</v>
      </c>
      <c r="Y571" s="17">
        <v>60</v>
      </c>
      <c r="Z571" s="17">
        <v>478</v>
      </c>
      <c r="AA571" s="17">
        <v>213848</v>
      </c>
      <c r="AB571" s="17" t="s">
        <v>190</v>
      </c>
      <c r="AC571" s="17" t="s">
        <v>263</v>
      </c>
    </row>
    <row r="572" spans="1:29" x14ac:dyDescent="0.15">
      <c r="A572" t="s">
        <v>173</v>
      </c>
      <c r="B572" t="s">
        <v>29</v>
      </c>
      <c r="C572" t="s">
        <v>661</v>
      </c>
      <c r="D572" t="s">
        <v>662</v>
      </c>
      <c r="E572" t="s">
        <v>666</v>
      </c>
      <c r="F572" t="s">
        <v>42</v>
      </c>
      <c r="G572">
        <v>65</v>
      </c>
      <c r="H572" t="s">
        <v>342</v>
      </c>
      <c r="I572" t="s">
        <v>36</v>
      </c>
      <c r="J572" t="s">
        <v>37</v>
      </c>
      <c r="K572" t="s">
        <v>42</v>
      </c>
      <c r="L572" s="13">
        <v>90</v>
      </c>
      <c r="M572" s="13">
        <v>215842</v>
      </c>
      <c r="N572" s="13" t="s">
        <v>190</v>
      </c>
      <c r="O572" s="13" t="s">
        <v>263</v>
      </c>
      <c r="P572" s="5">
        <v>36</v>
      </c>
      <c r="Q572" s="5">
        <v>145305</v>
      </c>
      <c r="R572" s="5" t="s">
        <v>190</v>
      </c>
      <c r="S572" s="5" t="s">
        <v>42</v>
      </c>
      <c r="T572" s="14">
        <v>60</v>
      </c>
      <c r="U572" s="14">
        <v>209433</v>
      </c>
      <c r="V572" s="14" t="s">
        <v>190</v>
      </c>
      <c r="W572" s="14" t="s">
        <v>263</v>
      </c>
      <c r="X572" s="17">
        <v>58</v>
      </c>
      <c r="Y572" s="17">
        <v>58</v>
      </c>
      <c r="Z572" s="17">
        <v>507</v>
      </c>
      <c r="AA572" s="17">
        <v>155192</v>
      </c>
      <c r="AB572" s="17" t="s">
        <v>190</v>
      </c>
      <c r="AC572" s="17" t="s">
        <v>42</v>
      </c>
    </row>
    <row r="573" spans="1:29" x14ac:dyDescent="0.15">
      <c r="A573" t="s">
        <v>173</v>
      </c>
      <c r="B573" t="s">
        <v>29</v>
      </c>
      <c r="C573" t="s">
        <v>661</v>
      </c>
      <c r="D573" t="s">
        <v>662</v>
      </c>
      <c r="E573" t="s">
        <v>666</v>
      </c>
      <c r="F573" t="s">
        <v>42</v>
      </c>
      <c r="G573">
        <v>65</v>
      </c>
      <c r="H573" t="s">
        <v>342</v>
      </c>
      <c r="I573" t="s">
        <v>36</v>
      </c>
      <c r="J573" t="s">
        <v>37</v>
      </c>
      <c r="K573" t="s">
        <v>42</v>
      </c>
      <c r="L573" s="13">
        <v>90</v>
      </c>
      <c r="M573" s="13">
        <v>215842</v>
      </c>
      <c r="N573" s="13" t="s">
        <v>190</v>
      </c>
      <c r="O573" s="13" t="s">
        <v>263</v>
      </c>
      <c r="P573" s="5">
        <v>36</v>
      </c>
      <c r="Q573" s="5">
        <v>145305</v>
      </c>
      <c r="R573" s="5" t="s">
        <v>190</v>
      </c>
      <c r="S573" s="5" t="s">
        <v>42</v>
      </c>
      <c r="T573" s="14">
        <v>60</v>
      </c>
      <c r="U573" s="14">
        <v>209433</v>
      </c>
      <c r="V573" s="14" t="s">
        <v>190</v>
      </c>
      <c r="W573" s="14" t="s">
        <v>263</v>
      </c>
      <c r="X573" s="17">
        <v>60</v>
      </c>
      <c r="Y573" s="17">
        <v>60</v>
      </c>
      <c r="Z573" s="17">
        <v>478</v>
      </c>
      <c r="AA573" s="17">
        <v>213848</v>
      </c>
      <c r="AB573" s="17" t="s">
        <v>190</v>
      </c>
      <c r="AC573" s="17" t="s">
        <v>263</v>
      </c>
    </row>
    <row r="574" spans="1:29" x14ac:dyDescent="0.15">
      <c r="A574" t="s">
        <v>173</v>
      </c>
      <c r="B574" t="s">
        <v>29</v>
      </c>
      <c r="C574" t="s">
        <v>661</v>
      </c>
      <c r="D574" t="s">
        <v>662</v>
      </c>
      <c r="E574" t="s">
        <v>666</v>
      </c>
      <c r="F574" t="s">
        <v>42</v>
      </c>
      <c r="G574">
        <v>65</v>
      </c>
      <c r="H574" t="s">
        <v>342</v>
      </c>
      <c r="I574" t="s">
        <v>36</v>
      </c>
      <c r="J574" t="s">
        <v>37</v>
      </c>
      <c r="K574" t="s">
        <v>42</v>
      </c>
      <c r="L574" s="13">
        <v>90</v>
      </c>
      <c r="M574" s="13">
        <v>215842</v>
      </c>
      <c r="N574" s="13" t="s">
        <v>190</v>
      </c>
      <c r="O574" s="13" t="s">
        <v>263</v>
      </c>
      <c r="P574" s="5">
        <v>60</v>
      </c>
      <c r="Q574" s="5">
        <v>219904</v>
      </c>
      <c r="R574" s="5" t="s">
        <v>190</v>
      </c>
      <c r="S574" s="5" t="s">
        <v>263</v>
      </c>
      <c r="T574" s="14">
        <v>42</v>
      </c>
      <c r="U574" s="14">
        <v>152606</v>
      </c>
      <c r="V574" s="14" t="s">
        <v>190</v>
      </c>
      <c r="W574" s="14" t="s">
        <v>42</v>
      </c>
      <c r="X574" s="17">
        <v>58</v>
      </c>
      <c r="Y574" s="17">
        <v>58</v>
      </c>
      <c r="Z574" s="17">
        <v>507</v>
      </c>
      <c r="AA574" s="17">
        <v>155192</v>
      </c>
      <c r="AB574" s="17" t="s">
        <v>190</v>
      </c>
      <c r="AC574" s="17" t="s">
        <v>42</v>
      </c>
    </row>
    <row r="575" spans="1:29" x14ac:dyDescent="0.15">
      <c r="A575" t="s">
        <v>173</v>
      </c>
      <c r="B575" t="s">
        <v>29</v>
      </c>
      <c r="C575" t="s">
        <v>661</v>
      </c>
      <c r="D575" t="s">
        <v>662</v>
      </c>
      <c r="E575" t="s">
        <v>666</v>
      </c>
      <c r="F575" t="s">
        <v>42</v>
      </c>
      <c r="G575">
        <v>65</v>
      </c>
      <c r="H575" t="s">
        <v>342</v>
      </c>
      <c r="I575" t="s">
        <v>36</v>
      </c>
      <c r="J575" t="s">
        <v>37</v>
      </c>
      <c r="K575" t="s">
        <v>42</v>
      </c>
      <c r="L575" s="13">
        <v>90</v>
      </c>
      <c r="M575" s="13">
        <v>215842</v>
      </c>
      <c r="N575" s="13" t="s">
        <v>190</v>
      </c>
      <c r="O575" s="13" t="s">
        <v>263</v>
      </c>
      <c r="P575" s="5">
        <v>60</v>
      </c>
      <c r="Q575" s="5">
        <v>219904</v>
      </c>
      <c r="R575" s="5" t="s">
        <v>190</v>
      </c>
      <c r="S575" s="5" t="s">
        <v>263</v>
      </c>
      <c r="T575" s="14">
        <v>42</v>
      </c>
      <c r="U575" s="14">
        <v>152606</v>
      </c>
      <c r="V575" s="14" t="s">
        <v>190</v>
      </c>
      <c r="W575" s="14" t="s">
        <v>42</v>
      </c>
      <c r="X575" s="17">
        <v>60</v>
      </c>
      <c r="Y575" s="17">
        <v>60</v>
      </c>
      <c r="Z575" s="17">
        <v>478</v>
      </c>
      <c r="AA575" s="17">
        <v>213848</v>
      </c>
      <c r="AB575" s="17" t="s">
        <v>190</v>
      </c>
      <c r="AC575" s="17" t="s">
        <v>263</v>
      </c>
    </row>
    <row r="576" spans="1:29" x14ac:dyDescent="0.15">
      <c r="A576" t="s">
        <v>173</v>
      </c>
      <c r="B576" t="s">
        <v>29</v>
      </c>
      <c r="C576" t="s">
        <v>661</v>
      </c>
      <c r="D576" t="s">
        <v>662</v>
      </c>
      <c r="E576" t="s">
        <v>666</v>
      </c>
      <c r="F576" t="s">
        <v>42</v>
      </c>
      <c r="G576">
        <v>65</v>
      </c>
      <c r="H576" t="s">
        <v>342</v>
      </c>
      <c r="I576" t="s">
        <v>36</v>
      </c>
      <c r="J576" t="s">
        <v>37</v>
      </c>
      <c r="K576" t="s">
        <v>42</v>
      </c>
      <c r="L576" s="13">
        <v>90</v>
      </c>
      <c r="M576" s="13">
        <v>215842</v>
      </c>
      <c r="N576" s="13" t="s">
        <v>190</v>
      </c>
      <c r="O576" s="13" t="s">
        <v>263</v>
      </c>
      <c r="P576" s="5">
        <v>60</v>
      </c>
      <c r="Q576" s="5">
        <v>219904</v>
      </c>
      <c r="R576" s="5" t="s">
        <v>190</v>
      </c>
      <c r="S576" s="5" t="s">
        <v>263</v>
      </c>
      <c r="T576" s="14">
        <v>60</v>
      </c>
      <c r="U576" s="14">
        <v>209433</v>
      </c>
      <c r="V576" s="14" t="s">
        <v>190</v>
      </c>
      <c r="W576" s="14" t="s">
        <v>263</v>
      </c>
      <c r="X576" s="17">
        <v>58</v>
      </c>
      <c r="Y576" s="17">
        <v>58</v>
      </c>
      <c r="Z576" s="17">
        <v>507</v>
      </c>
      <c r="AA576" s="17">
        <v>155192</v>
      </c>
      <c r="AB576" s="17" t="s">
        <v>190</v>
      </c>
      <c r="AC576" s="17" t="s">
        <v>42</v>
      </c>
    </row>
    <row r="577" spans="1:29" x14ac:dyDescent="0.15">
      <c r="A577" t="s">
        <v>173</v>
      </c>
      <c r="B577" t="s">
        <v>29</v>
      </c>
      <c r="C577" t="s">
        <v>661</v>
      </c>
      <c r="D577" t="s">
        <v>662</v>
      </c>
      <c r="E577" t="s">
        <v>666</v>
      </c>
      <c r="F577" t="s">
        <v>42</v>
      </c>
      <c r="G577">
        <v>65</v>
      </c>
      <c r="H577" t="s">
        <v>342</v>
      </c>
      <c r="I577" t="s">
        <v>36</v>
      </c>
      <c r="J577" t="s">
        <v>37</v>
      </c>
      <c r="K577" t="s">
        <v>42</v>
      </c>
      <c r="L577" s="13">
        <v>90</v>
      </c>
      <c r="M577" s="13">
        <v>215842</v>
      </c>
      <c r="N577" s="13" t="s">
        <v>190</v>
      </c>
      <c r="O577" s="13" t="s">
        <v>263</v>
      </c>
      <c r="P577" s="5">
        <v>60</v>
      </c>
      <c r="Q577" s="5">
        <v>219904</v>
      </c>
      <c r="R577" s="5" t="s">
        <v>190</v>
      </c>
      <c r="S577" s="5" t="s">
        <v>263</v>
      </c>
      <c r="T577" s="14">
        <v>60</v>
      </c>
      <c r="U577" s="14">
        <v>209433</v>
      </c>
      <c r="V577" s="14" t="s">
        <v>190</v>
      </c>
      <c r="W577" s="14" t="s">
        <v>263</v>
      </c>
      <c r="X577" s="17">
        <v>60</v>
      </c>
      <c r="Y577" s="17">
        <v>60</v>
      </c>
      <c r="Z577" s="17">
        <v>478</v>
      </c>
      <c r="AA577" s="17">
        <v>213848</v>
      </c>
      <c r="AB577" s="17" t="s">
        <v>190</v>
      </c>
      <c r="AC577" s="17" t="s">
        <v>263</v>
      </c>
    </row>
    <row r="578" spans="1:29" x14ac:dyDescent="0.15">
      <c r="A578" t="s">
        <v>173</v>
      </c>
      <c r="B578" t="s">
        <v>29</v>
      </c>
      <c r="C578" t="s">
        <v>661</v>
      </c>
      <c r="D578" t="s">
        <v>662</v>
      </c>
      <c r="E578" t="s">
        <v>396</v>
      </c>
      <c r="F578" t="s">
        <v>667</v>
      </c>
      <c r="G578">
        <v>48</v>
      </c>
      <c r="H578" t="s">
        <v>342</v>
      </c>
      <c r="I578" t="s">
        <v>36</v>
      </c>
      <c r="J578" t="s">
        <v>37</v>
      </c>
      <c r="K578" t="s">
        <v>198</v>
      </c>
      <c r="L578" s="13">
        <v>49</v>
      </c>
      <c r="M578" s="13">
        <v>149871</v>
      </c>
      <c r="N578" s="13" t="s">
        <v>190</v>
      </c>
      <c r="O578" s="13" t="s">
        <v>198</v>
      </c>
      <c r="P578" s="5">
        <v>51</v>
      </c>
      <c r="Q578" s="5">
        <v>161049</v>
      </c>
      <c r="R578" s="5" t="s">
        <v>190</v>
      </c>
      <c r="S578" s="5" t="s">
        <v>198</v>
      </c>
      <c r="T578" s="14">
        <v>48</v>
      </c>
      <c r="U578" s="14">
        <v>161138</v>
      </c>
      <c r="V578" s="14" t="s">
        <v>190</v>
      </c>
      <c r="W578" s="14" t="s">
        <v>198</v>
      </c>
      <c r="X578" s="17">
        <v>48</v>
      </c>
      <c r="Y578" s="17">
        <v>48</v>
      </c>
      <c r="Z578" s="17">
        <v>502</v>
      </c>
      <c r="AA578" s="17">
        <v>165406</v>
      </c>
      <c r="AB578" s="17" t="s">
        <v>190</v>
      </c>
      <c r="AC578" s="17" t="s">
        <v>198</v>
      </c>
    </row>
    <row r="579" spans="1:29" x14ac:dyDescent="0.15">
      <c r="A579" t="s">
        <v>173</v>
      </c>
      <c r="B579" t="s">
        <v>29</v>
      </c>
      <c r="C579" t="s">
        <v>661</v>
      </c>
      <c r="D579" t="s">
        <v>662</v>
      </c>
      <c r="E579" t="s">
        <v>396</v>
      </c>
      <c r="F579" t="s">
        <v>667</v>
      </c>
      <c r="G579">
        <v>48</v>
      </c>
      <c r="H579" t="s">
        <v>342</v>
      </c>
      <c r="I579" t="s">
        <v>36</v>
      </c>
      <c r="J579" t="s">
        <v>37</v>
      </c>
      <c r="K579" t="s">
        <v>198</v>
      </c>
      <c r="L579" s="13">
        <v>49</v>
      </c>
      <c r="M579" s="13">
        <v>149871</v>
      </c>
      <c r="N579" s="13" t="s">
        <v>190</v>
      </c>
      <c r="O579" s="13" t="s">
        <v>198</v>
      </c>
      <c r="P579" s="5">
        <v>51</v>
      </c>
      <c r="Q579" s="5">
        <v>161049</v>
      </c>
      <c r="R579" s="5" t="s">
        <v>190</v>
      </c>
      <c r="S579" s="5" t="s">
        <v>198</v>
      </c>
      <c r="T579" s="14">
        <v>48</v>
      </c>
      <c r="U579" s="14">
        <v>161138</v>
      </c>
      <c r="V579" s="14" t="s">
        <v>190</v>
      </c>
      <c r="W579" s="14" t="s">
        <v>198</v>
      </c>
      <c r="X579" s="17">
        <v>90</v>
      </c>
      <c r="Y579" s="17">
        <v>90</v>
      </c>
      <c r="Z579" s="17">
        <v>476</v>
      </c>
      <c r="AA579" s="17">
        <v>219203</v>
      </c>
      <c r="AB579" s="17" t="s">
        <v>190</v>
      </c>
      <c r="AC579" s="17" t="s">
        <v>663</v>
      </c>
    </row>
    <row r="580" spans="1:29" x14ac:dyDescent="0.15">
      <c r="A580" t="s">
        <v>173</v>
      </c>
      <c r="B580" t="s">
        <v>29</v>
      </c>
      <c r="C580" t="s">
        <v>661</v>
      </c>
      <c r="D580" t="s">
        <v>662</v>
      </c>
      <c r="E580" t="s">
        <v>396</v>
      </c>
      <c r="F580" t="s">
        <v>667</v>
      </c>
      <c r="G580">
        <v>48</v>
      </c>
      <c r="H580" t="s">
        <v>342</v>
      </c>
      <c r="I580" t="s">
        <v>36</v>
      </c>
      <c r="J580" t="s">
        <v>37</v>
      </c>
      <c r="K580" t="s">
        <v>198</v>
      </c>
      <c r="L580" s="13">
        <v>49</v>
      </c>
      <c r="M580" s="13">
        <v>149871</v>
      </c>
      <c r="N580" s="13" t="s">
        <v>190</v>
      </c>
      <c r="O580" s="13" t="s">
        <v>198</v>
      </c>
      <c r="P580" s="5">
        <v>51</v>
      </c>
      <c r="Q580" s="5">
        <v>161049</v>
      </c>
      <c r="R580" s="5" t="s">
        <v>190</v>
      </c>
      <c r="S580" s="5" t="s">
        <v>198</v>
      </c>
      <c r="T580" s="14">
        <v>41</v>
      </c>
      <c r="U580" s="14">
        <v>161188</v>
      </c>
      <c r="V580" s="14" t="s">
        <v>190</v>
      </c>
      <c r="W580" s="14" t="s">
        <v>664</v>
      </c>
      <c r="X580" s="17">
        <v>48</v>
      </c>
      <c r="Y580" s="17">
        <v>48</v>
      </c>
      <c r="Z580" s="17">
        <v>502</v>
      </c>
      <c r="AA580" s="17">
        <v>165406</v>
      </c>
      <c r="AB580" s="17" t="s">
        <v>190</v>
      </c>
      <c r="AC580" s="17" t="s">
        <v>198</v>
      </c>
    </row>
    <row r="581" spans="1:29" x14ac:dyDescent="0.15">
      <c r="A581" t="s">
        <v>173</v>
      </c>
      <c r="B581" t="s">
        <v>29</v>
      </c>
      <c r="C581" t="s">
        <v>661</v>
      </c>
      <c r="D581" t="s">
        <v>662</v>
      </c>
      <c r="E581" t="s">
        <v>396</v>
      </c>
      <c r="F581" t="s">
        <v>667</v>
      </c>
      <c r="G581">
        <v>48</v>
      </c>
      <c r="H581" t="s">
        <v>342</v>
      </c>
      <c r="I581" t="s">
        <v>36</v>
      </c>
      <c r="J581" t="s">
        <v>37</v>
      </c>
      <c r="K581" t="s">
        <v>198</v>
      </c>
      <c r="L581" s="13">
        <v>49</v>
      </c>
      <c r="M581" s="13">
        <v>149871</v>
      </c>
      <c r="N581" s="13" t="s">
        <v>190</v>
      </c>
      <c r="O581" s="13" t="s">
        <v>198</v>
      </c>
      <c r="P581" s="5">
        <v>51</v>
      </c>
      <c r="Q581" s="5">
        <v>161049</v>
      </c>
      <c r="R581" s="5" t="s">
        <v>190</v>
      </c>
      <c r="S581" s="5" t="s">
        <v>198</v>
      </c>
      <c r="T581" s="14">
        <v>41</v>
      </c>
      <c r="U581" s="14">
        <v>161188</v>
      </c>
      <c r="V581" s="14" t="s">
        <v>190</v>
      </c>
      <c r="W581" s="14" t="s">
        <v>664</v>
      </c>
      <c r="X581" s="17">
        <v>90</v>
      </c>
      <c r="Y581" s="17">
        <v>90</v>
      </c>
      <c r="Z581" s="17">
        <v>476</v>
      </c>
      <c r="AA581" s="17">
        <v>219203</v>
      </c>
      <c r="AB581" s="17" t="s">
        <v>190</v>
      </c>
      <c r="AC581" s="17" t="s">
        <v>663</v>
      </c>
    </row>
    <row r="582" spans="1:29" x14ac:dyDescent="0.15">
      <c r="A582" t="s">
        <v>173</v>
      </c>
      <c r="B582" t="s">
        <v>29</v>
      </c>
      <c r="C582" t="s">
        <v>661</v>
      </c>
      <c r="D582" t="s">
        <v>662</v>
      </c>
      <c r="E582" t="s">
        <v>396</v>
      </c>
      <c r="F582" t="s">
        <v>667</v>
      </c>
      <c r="G582">
        <v>48</v>
      </c>
      <c r="H582" t="s">
        <v>342</v>
      </c>
      <c r="I582" t="s">
        <v>36</v>
      </c>
      <c r="J582" t="s">
        <v>37</v>
      </c>
      <c r="K582" t="s">
        <v>198</v>
      </c>
      <c r="L582" s="13">
        <v>49</v>
      </c>
      <c r="M582" s="13">
        <v>149871</v>
      </c>
      <c r="N582" s="13" t="s">
        <v>190</v>
      </c>
      <c r="O582" s="13" t="s">
        <v>198</v>
      </c>
      <c r="P582" s="5">
        <v>51</v>
      </c>
      <c r="Q582" s="5">
        <v>161049</v>
      </c>
      <c r="R582" s="5" t="s">
        <v>190</v>
      </c>
      <c r="S582" s="5" t="s">
        <v>198</v>
      </c>
      <c r="T582" s="14">
        <v>105</v>
      </c>
      <c r="U582" s="14">
        <v>209110</v>
      </c>
      <c r="V582" s="14" t="s">
        <v>190</v>
      </c>
      <c r="W582" s="14" t="s">
        <v>665</v>
      </c>
      <c r="X582" s="17">
        <v>48</v>
      </c>
      <c r="Y582" s="17">
        <v>48</v>
      </c>
      <c r="Z582" s="17">
        <v>502</v>
      </c>
      <c r="AA582" s="17">
        <v>165406</v>
      </c>
      <c r="AB582" s="17" t="s">
        <v>190</v>
      </c>
      <c r="AC582" s="17" t="s">
        <v>198</v>
      </c>
    </row>
    <row r="583" spans="1:29" x14ac:dyDescent="0.15">
      <c r="A583" t="s">
        <v>173</v>
      </c>
      <c r="B583" t="s">
        <v>29</v>
      </c>
      <c r="C583" t="s">
        <v>661</v>
      </c>
      <c r="D583" t="s">
        <v>662</v>
      </c>
      <c r="E583" t="s">
        <v>396</v>
      </c>
      <c r="F583" t="s">
        <v>667</v>
      </c>
      <c r="G583">
        <v>48</v>
      </c>
      <c r="H583" t="s">
        <v>342</v>
      </c>
      <c r="I583" t="s">
        <v>36</v>
      </c>
      <c r="J583" t="s">
        <v>37</v>
      </c>
      <c r="K583" t="s">
        <v>198</v>
      </c>
      <c r="L583" s="13">
        <v>49</v>
      </c>
      <c r="M583" s="13">
        <v>149871</v>
      </c>
      <c r="N583" s="13" t="s">
        <v>190</v>
      </c>
      <c r="O583" s="13" t="s">
        <v>198</v>
      </c>
      <c r="P583" s="5">
        <v>51</v>
      </c>
      <c r="Q583" s="5">
        <v>161049</v>
      </c>
      <c r="R583" s="5" t="s">
        <v>190</v>
      </c>
      <c r="S583" s="5" t="s">
        <v>198</v>
      </c>
      <c r="T583" s="14">
        <v>105</v>
      </c>
      <c r="U583" s="14">
        <v>209110</v>
      </c>
      <c r="V583" s="14" t="s">
        <v>190</v>
      </c>
      <c r="W583" s="14" t="s">
        <v>665</v>
      </c>
      <c r="X583" s="17">
        <v>90</v>
      </c>
      <c r="Y583" s="17">
        <v>90</v>
      </c>
      <c r="Z583" s="17">
        <v>476</v>
      </c>
      <c r="AA583" s="17">
        <v>219203</v>
      </c>
      <c r="AB583" s="17" t="s">
        <v>190</v>
      </c>
      <c r="AC583" s="17" t="s">
        <v>663</v>
      </c>
    </row>
    <row r="584" spans="1:29" x14ac:dyDescent="0.15">
      <c r="A584" t="s">
        <v>173</v>
      </c>
      <c r="B584" t="s">
        <v>29</v>
      </c>
      <c r="C584" t="s">
        <v>661</v>
      </c>
      <c r="D584" t="s">
        <v>662</v>
      </c>
      <c r="E584" t="s">
        <v>396</v>
      </c>
      <c r="F584" t="s">
        <v>667</v>
      </c>
      <c r="G584">
        <v>48</v>
      </c>
      <c r="H584" t="s">
        <v>342</v>
      </c>
      <c r="I584" t="s">
        <v>36</v>
      </c>
      <c r="J584" t="s">
        <v>37</v>
      </c>
      <c r="K584" t="s">
        <v>198</v>
      </c>
      <c r="L584" s="13">
        <v>49</v>
      </c>
      <c r="M584" s="13">
        <v>149871</v>
      </c>
      <c r="N584" s="13" t="s">
        <v>190</v>
      </c>
      <c r="O584" s="13" t="s">
        <v>198</v>
      </c>
      <c r="P584" s="5">
        <v>40</v>
      </c>
      <c r="Q584" s="5">
        <v>163592</v>
      </c>
      <c r="R584" s="5" t="s">
        <v>190</v>
      </c>
      <c r="S584" s="5" t="s">
        <v>664</v>
      </c>
      <c r="T584" s="14">
        <v>48</v>
      </c>
      <c r="U584" s="14">
        <v>161138</v>
      </c>
      <c r="V584" s="14" t="s">
        <v>190</v>
      </c>
      <c r="W584" s="14" t="s">
        <v>198</v>
      </c>
      <c r="X584" s="17">
        <v>48</v>
      </c>
      <c r="Y584" s="17">
        <v>48</v>
      </c>
      <c r="Z584" s="17">
        <v>502</v>
      </c>
      <c r="AA584" s="17">
        <v>165406</v>
      </c>
      <c r="AB584" s="17" t="s">
        <v>190</v>
      </c>
      <c r="AC584" s="17" t="s">
        <v>198</v>
      </c>
    </row>
    <row r="585" spans="1:29" x14ac:dyDescent="0.15">
      <c r="A585" t="s">
        <v>173</v>
      </c>
      <c r="B585" t="s">
        <v>29</v>
      </c>
      <c r="C585" t="s">
        <v>661</v>
      </c>
      <c r="D585" t="s">
        <v>662</v>
      </c>
      <c r="E585" t="s">
        <v>396</v>
      </c>
      <c r="F585" t="s">
        <v>667</v>
      </c>
      <c r="G585">
        <v>48</v>
      </c>
      <c r="H585" t="s">
        <v>342</v>
      </c>
      <c r="I585" t="s">
        <v>36</v>
      </c>
      <c r="J585" t="s">
        <v>37</v>
      </c>
      <c r="K585" t="s">
        <v>198</v>
      </c>
      <c r="L585" s="13">
        <v>49</v>
      </c>
      <c r="M585" s="13">
        <v>149871</v>
      </c>
      <c r="N585" s="13" t="s">
        <v>190</v>
      </c>
      <c r="O585" s="13" t="s">
        <v>198</v>
      </c>
      <c r="P585" s="5">
        <v>40</v>
      </c>
      <c r="Q585" s="5">
        <v>163592</v>
      </c>
      <c r="R585" s="5" t="s">
        <v>190</v>
      </c>
      <c r="S585" s="5" t="s">
        <v>664</v>
      </c>
      <c r="T585" s="14">
        <v>48</v>
      </c>
      <c r="U585" s="14">
        <v>161138</v>
      </c>
      <c r="V585" s="14" t="s">
        <v>190</v>
      </c>
      <c r="W585" s="14" t="s">
        <v>198</v>
      </c>
      <c r="X585" s="17">
        <v>90</v>
      </c>
      <c r="Y585" s="17">
        <v>90</v>
      </c>
      <c r="Z585" s="17">
        <v>476</v>
      </c>
      <c r="AA585" s="17">
        <v>219203</v>
      </c>
      <c r="AB585" s="17" t="s">
        <v>190</v>
      </c>
      <c r="AC585" s="17" t="s">
        <v>663</v>
      </c>
    </row>
    <row r="586" spans="1:29" x14ac:dyDescent="0.15">
      <c r="A586" t="s">
        <v>173</v>
      </c>
      <c r="B586" t="s">
        <v>29</v>
      </c>
      <c r="C586" t="s">
        <v>661</v>
      </c>
      <c r="D586" t="s">
        <v>662</v>
      </c>
      <c r="E586" t="s">
        <v>396</v>
      </c>
      <c r="F586" t="s">
        <v>667</v>
      </c>
      <c r="G586">
        <v>48</v>
      </c>
      <c r="H586" t="s">
        <v>342</v>
      </c>
      <c r="I586" t="s">
        <v>36</v>
      </c>
      <c r="J586" t="s">
        <v>37</v>
      </c>
      <c r="K586" t="s">
        <v>198</v>
      </c>
      <c r="L586" s="13">
        <v>49</v>
      </c>
      <c r="M586" s="13">
        <v>149871</v>
      </c>
      <c r="N586" s="13" t="s">
        <v>190</v>
      </c>
      <c r="O586" s="13" t="s">
        <v>198</v>
      </c>
      <c r="P586" s="5">
        <v>40</v>
      </c>
      <c r="Q586" s="5">
        <v>163592</v>
      </c>
      <c r="R586" s="5" t="s">
        <v>190</v>
      </c>
      <c r="S586" s="5" t="s">
        <v>664</v>
      </c>
      <c r="T586" s="14">
        <v>41</v>
      </c>
      <c r="U586" s="14">
        <v>161188</v>
      </c>
      <c r="V586" s="14" t="s">
        <v>190</v>
      </c>
      <c r="W586" s="14" t="s">
        <v>664</v>
      </c>
      <c r="X586" s="17">
        <v>48</v>
      </c>
      <c r="Y586" s="17">
        <v>48</v>
      </c>
      <c r="Z586" s="17">
        <v>502</v>
      </c>
      <c r="AA586" s="17">
        <v>165406</v>
      </c>
      <c r="AB586" s="17" t="s">
        <v>190</v>
      </c>
      <c r="AC586" s="17" t="s">
        <v>198</v>
      </c>
    </row>
    <row r="587" spans="1:29" x14ac:dyDescent="0.15">
      <c r="A587" t="s">
        <v>173</v>
      </c>
      <c r="B587" t="s">
        <v>29</v>
      </c>
      <c r="C587" t="s">
        <v>661</v>
      </c>
      <c r="D587" t="s">
        <v>662</v>
      </c>
      <c r="E587" t="s">
        <v>396</v>
      </c>
      <c r="F587" t="s">
        <v>667</v>
      </c>
      <c r="G587">
        <v>48</v>
      </c>
      <c r="H587" t="s">
        <v>342</v>
      </c>
      <c r="I587" t="s">
        <v>36</v>
      </c>
      <c r="J587" t="s">
        <v>37</v>
      </c>
      <c r="K587" t="s">
        <v>198</v>
      </c>
      <c r="L587" s="13">
        <v>49</v>
      </c>
      <c r="M587" s="13">
        <v>149871</v>
      </c>
      <c r="N587" s="13" t="s">
        <v>190</v>
      </c>
      <c r="O587" s="13" t="s">
        <v>198</v>
      </c>
      <c r="P587" s="5">
        <v>40</v>
      </c>
      <c r="Q587" s="5">
        <v>163592</v>
      </c>
      <c r="R587" s="5" t="s">
        <v>190</v>
      </c>
      <c r="S587" s="5" t="s">
        <v>664</v>
      </c>
      <c r="T587" s="14">
        <v>41</v>
      </c>
      <c r="U587" s="14">
        <v>161188</v>
      </c>
      <c r="V587" s="14" t="s">
        <v>190</v>
      </c>
      <c r="W587" s="14" t="s">
        <v>664</v>
      </c>
      <c r="X587" s="17">
        <v>90</v>
      </c>
      <c r="Y587" s="17">
        <v>90</v>
      </c>
      <c r="Z587" s="17">
        <v>476</v>
      </c>
      <c r="AA587" s="17">
        <v>219203</v>
      </c>
      <c r="AB587" s="17" t="s">
        <v>190</v>
      </c>
      <c r="AC587" s="17" t="s">
        <v>663</v>
      </c>
    </row>
    <row r="588" spans="1:29" x14ac:dyDescent="0.15">
      <c r="A588" t="s">
        <v>173</v>
      </c>
      <c r="B588" t="s">
        <v>29</v>
      </c>
      <c r="C588" t="s">
        <v>661</v>
      </c>
      <c r="D588" t="s">
        <v>662</v>
      </c>
      <c r="E588" t="s">
        <v>396</v>
      </c>
      <c r="F588" t="s">
        <v>667</v>
      </c>
      <c r="G588">
        <v>48</v>
      </c>
      <c r="H588" t="s">
        <v>342</v>
      </c>
      <c r="I588" t="s">
        <v>36</v>
      </c>
      <c r="J588" t="s">
        <v>37</v>
      </c>
      <c r="K588" t="s">
        <v>198</v>
      </c>
      <c r="L588" s="13">
        <v>49</v>
      </c>
      <c r="M588" s="13">
        <v>149871</v>
      </c>
      <c r="N588" s="13" t="s">
        <v>190</v>
      </c>
      <c r="O588" s="13" t="s">
        <v>198</v>
      </c>
      <c r="P588" s="5">
        <v>40</v>
      </c>
      <c r="Q588" s="5">
        <v>163592</v>
      </c>
      <c r="R588" s="5" t="s">
        <v>190</v>
      </c>
      <c r="S588" s="5" t="s">
        <v>664</v>
      </c>
      <c r="T588" s="14">
        <v>105</v>
      </c>
      <c r="U588" s="14">
        <v>209110</v>
      </c>
      <c r="V588" s="14" t="s">
        <v>190</v>
      </c>
      <c r="W588" s="14" t="s">
        <v>665</v>
      </c>
      <c r="X588" s="17">
        <v>48</v>
      </c>
      <c r="Y588" s="17">
        <v>48</v>
      </c>
      <c r="Z588" s="17">
        <v>502</v>
      </c>
      <c r="AA588" s="17">
        <v>165406</v>
      </c>
      <c r="AB588" s="17" t="s">
        <v>190</v>
      </c>
      <c r="AC588" s="17" t="s">
        <v>198</v>
      </c>
    </row>
    <row r="589" spans="1:29" x14ac:dyDescent="0.15">
      <c r="A589" t="s">
        <v>173</v>
      </c>
      <c r="B589" t="s">
        <v>29</v>
      </c>
      <c r="C589" t="s">
        <v>661</v>
      </c>
      <c r="D589" t="s">
        <v>662</v>
      </c>
      <c r="E589" t="s">
        <v>396</v>
      </c>
      <c r="F589" t="s">
        <v>667</v>
      </c>
      <c r="G589">
        <v>48</v>
      </c>
      <c r="H589" t="s">
        <v>342</v>
      </c>
      <c r="I589" t="s">
        <v>36</v>
      </c>
      <c r="J589" t="s">
        <v>37</v>
      </c>
      <c r="K589" t="s">
        <v>198</v>
      </c>
      <c r="L589" s="13">
        <v>49</v>
      </c>
      <c r="M589" s="13">
        <v>149871</v>
      </c>
      <c r="N589" s="13" t="s">
        <v>190</v>
      </c>
      <c r="O589" s="13" t="s">
        <v>198</v>
      </c>
      <c r="P589" s="5">
        <v>40</v>
      </c>
      <c r="Q589" s="5">
        <v>163592</v>
      </c>
      <c r="R589" s="5" t="s">
        <v>190</v>
      </c>
      <c r="S589" s="5" t="s">
        <v>664</v>
      </c>
      <c r="T589" s="14">
        <v>105</v>
      </c>
      <c r="U589" s="14">
        <v>209110</v>
      </c>
      <c r="V589" s="14" t="s">
        <v>190</v>
      </c>
      <c r="W589" s="14" t="s">
        <v>665</v>
      </c>
      <c r="X589" s="17">
        <v>90</v>
      </c>
      <c r="Y589" s="17">
        <v>90</v>
      </c>
      <c r="Z589" s="17">
        <v>476</v>
      </c>
      <c r="AA589" s="17">
        <v>219203</v>
      </c>
      <c r="AB589" s="17" t="s">
        <v>190</v>
      </c>
      <c r="AC589" s="17" t="s">
        <v>663</v>
      </c>
    </row>
    <row r="590" spans="1:29" x14ac:dyDescent="0.15">
      <c r="A590" t="s">
        <v>173</v>
      </c>
      <c r="B590" t="s">
        <v>29</v>
      </c>
      <c r="C590" t="s">
        <v>661</v>
      </c>
      <c r="D590" t="s">
        <v>662</v>
      </c>
      <c r="E590" t="s">
        <v>396</v>
      </c>
      <c r="F590" t="s">
        <v>667</v>
      </c>
      <c r="G590">
        <v>48</v>
      </c>
      <c r="H590" t="s">
        <v>342</v>
      </c>
      <c r="I590" t="s">
        <v>36</v>
      </c>
      <c r="J590" t="s">
        <v>37</v>
      </c>
      <c r="K590" t="s">
        <v>198</v>
      </c>
      <c r="L590" s="13">
        <v>49</v>
      </c>
      <c r="M590" s="13">
        <v>149871</v>
      </c>
      <c r="N590" s="13" t="s">
        <v>190</v>
      </c>
      <c r="O590" s="13" t="s">
        <v>198</v>
      </c>
      <c r="P590" s="5">
        <v>53</v>
      </c>
      <c r="Q590" s="5">
        <v>216554</v>
      </c>
      <c r="R590" s="5" t="s">
        <v>190</v>
      </c>
      <c r="S590" s="5" t="s">
        <v>665</v>
      </c>
      <c r="T590" s="14">
        <v>48</v>
      </c>
      <c r="U590" s="14">
        <v>161138</v>
      </c>
      <c r="V590" s="14" t="s">
        <v>190</v>
      </c>
      <c r="W590" s="14" t="s">
        <v>198</v>
      </c>
      <c r="X590" s="17">
        <v>48</v>
      </c>
      <c r="Y590" s="17">
        <v>48</v>
      </c>
      <c r="Z590" s="17">
        <v>502</v>
      </c>
      <c r="AA590" s="17">
        <v>165406</v>
      </c>
      <c r="AB590" s="17" t="s">
        <v>190</v>
      </c>
      <c r="AC590" s="17" t="s">
        <v>198</v>
      </c>
    </row>
    <row r="591" spans="1:29" x14ac:dyDescent="0.15">
      <c r="A591" t="s">
        <v>173</v>
      </c>
      <c r="B591" t="s">
        <v>29</v>
      </c>
      <c r="C591" t="s">
        <v>661</v>
      </c>
      <c r="D591" t="s">
        <v>662</v>
      </c>
      <c r="E591" t="s">
        <v>396</v>
      </c>
      <c r="F591" t="s">
        <v>667</v>
      </c>
      <c r="G591">
        <v>48</v>
      </c>
      <c r="H591" t="s">
        <v>342</v>
      </c>
      <c r="I591" t="s">
        <v>36</v>
      </c>
      <c r="J591" t="s">
        <v>37</v>
      </c>
      <c r="K591" t="s">
        <v>198</v>
      </c>
      <c r="L591" s="13">
        <v>49</v>
      </c>
      <c r="M591" s="13">
        <v>149871</v>
      </c>
      <c r="N591" s="13" t="s">
        <v>190</v>
      </c>
      <c r="O591" s="13" t="s">
        <v>198</v>
      </c>
      <c r="P591" s="5">
        <v>53</v>
      </c>
      <c r="Q591" s="5">
        <v>216554</v>
      </c>
      <c r="R591" s="5" t="s">
        <v>190</v>
      </c>
      <c r="S591" s="5" t="s">
        <v>665</v>
      </c>
      <c r="T591" s="14">
        <v>48</v>
      </c>
      <c r="U591" s="14">
        <v>161138</v>
      </c>
      <c r="V591" s="14" t="s">
        <v>190</v>
      </c>
      <c r="W591" s="14" t="s">
        <v>198</v>
      </c>
      <c r="X591" s="17">
        <v>90</v>
      </c>
      <c r="Y591" s="17">
        <v>90</v>
      </c>
      <c r="Z591" s="17">
        <v>476</v>
      </c>
      <c r="AA591" s="17">
        <v>219203</v>
      </c>
      <c r="AB591" s="17" t="s">
        <v>190</v>
      </c>
      <c r="AC591" s="17" t="s">
        <v>663</v>
      </c>
    </row>
    <row r="592" spans="1:29" x14ac:dyDescent="0.15">
      <c r="A592" t="s">
        <v>173</v>
      </c>
      <c r="B592" t="s">
        <v>29</v>
      </c>
      <c r="C592" t="s">
        <v>661</v>
      </c>
      <c r="D592" t="s">
        <v>662</v>
      </c>
      <c r="E592" t="s">
        <v>396</v>
      </c>
      <c r="F592" t="s">
        <v>667</v>
      </c>
      <c r="G592">
        <v>48</v>
      </c>
      <c r="H592" t="s">
        <v>342</v>
      </c>
      <c r="I592" t="s">
        <v>36</v>
      </c>
      <c r="J592" t="s">
        <v>37</v>
      </c>
      <c r="K592" t="s">
        <v>198</v>
      </c>
      <c r="L592" s="13">
        <v>49</v>
      </c>
      <c r="M592" s="13">
        <v>149871</v>
      </c>
      <c r="N592" s="13" t="s">
        <v>190</v>
      </c>
      <c r="O592" s="13" t="s">
        <v>198</v>
      </c>
      <c r="P592" s="5">
        <v>53</v>
      </c>
      <c r="Q592" s="5">
        <v>216554</v>
      </c>
      <c r="R592" s="5" t="s">
        <v>190</v>
      </c>
      <c r="S592" s="5" t="s">
        <v>665</v>
      </c>
      <c r="T592" s="14">
        <v>41</v>
      </c>
      <c r="U592" s="14">
        <v>161188</v>
      </c>
      <c r="V592" s="14" t="s">
        <v>190</v>
      </c>
      <c r="W592" s="14" t="s">
        <v>664</v>
      </c>
      <c r="X592" s="17">
        <v>48</v>
      </c>
      <c r="Y592" s="17">
        <v>48</v>
      </c>
      <c r="Z592" s="17">
        <v>502</v>
      </c>
      <c r="AA592" s="17">
        <v>165406</v>
      </c>
      <c r="AB592" s="17" t="s">
        <v>190</v>
      </c>
      <c r="AC592" s="17" t="s">
        <v>198</v>
      </c>
    </row>
    <row r="593" spans="1:29" x14ac:dyDescent="0.15">
      <c r="A593" t="s">
        <v>173</v>
      </c>
      <c r="B593" t="s">
        <v>29</v>
      </c>
      <c r="C593" t="s">
        <v>661</v>
      </c>
      <c r="D593" t="s">
        <v>662</v>
      </c>
      <c r="E593" t="s">
        <v>396</v>
      </c>
      <c r="F593" t="s">
        <v>667</v>
      </c>
      <c r="G593">
        <v>48</v>
      </c>
      <c r="H593" t="s">
        <v>342</v>
      </c>
      <c r="I593" t="s">
        <v>36</v>
      </c>
      <c r="J593" t="s">
        <v>37</v>
      </c>
      <c r="K593" t="s">
        <v>198</v>
      </c>
      <c r="L593" s="13">
        <v>49</v>
      </c>
      <c r="M593" s="13">
        <v>149871</v>
      </c>
      <c r="N593" s="13" t="s">
        <v>190</v>
      </c>
      <c r="O593" s="13" t="s">
        <v>198</v>
      </c>
      <c r="P593" s="5">
        <v>53</v>
      </c>
      <c r="Q593" s="5">
        <v>216554</v>
      </c>
      <c r="R593" s="5" t="s">
        <v>190</v>
      </c>
      <c r="S593" s="5" t="s">
        <v>665</v>
      </c>
      <c r="T593" s="14">
        <v>41</v>
      </c>
      <c r="U593" s="14">
        <v>161188</v>
      </c>
      <c r="V593" s="14" t="s">
        <v>190</v>
      </c>
      <c r="W593" s="14" t="s">
        <v>664</v>
      </c>
      <c r="X593" s="17">
        <v>90</v>
      </c>
      <c r="Y593" s="17">
        <v>90</v>
      </c>
      <c r="Z593" s="17">
        <v>476</v>
      </c>
      <c r="AA593" s="17">
        <v>219203</v>
      </c>
      <c r="AB593" s="17" t="s">
        <v>190</v>
      </c>
      <c r="AC593" s="17" t="s">
        <v>663</v>
      </c>
    </row>
    <row r="594" spans="1:29" x14ac:dyDescent="0.15">
      <c r="A594" t="s">
        <v>173</v>
      </c>
      <c r="B594" t="s">
        <v>29</v>
      </c>
      <c r="C594" t="s">
        <v>661</v>
      </c>
      <c r="D594" t="s">
        <v>662</v>
      </c>
      <c r="E594" t="s">
        <v>396</v>
      </c>
      <c r="F594" t="s">
        <v>667</v>
      </c>
      <c r="G594">
        <v>48</v>
      </c>
      <c r="H594" t="s">
        <v>342</v>
      </c>
      <c r="I594" t="s">
        <v>36</v>
      </c>
      <c r="J594" t="s">
        <v>37</v>
      </c>
      <c r="K594" t="s">
        <v>198</v>
      </c>
      <c r="L594" s="13">
        <v>49</v>
      </c>
      <c r="M594" s="13">
        <v>149871</v>
      </c>
      <c r="N594" s="13" t="s">
        <v>190</v>
      </c>
      <c r="O594" s="13" t="s">
        <v>198</v>
      </c>
      <c r="P594" s="5">
        <v>53</v>
      </c>
      <c r="Q594" s="5">
        <v>216554</v>
      </c>
      <c r="R594" s="5" t="s">
        <v>190</v>
      </c>
      <c r="S594" s="5" t="s">
        <v>665</v>
      </c>
      <c r="T594" s="14">
        <v>105</v>
      </c>
      <c r="U594" s="14">
        <v>209110</v>
      </c>
      <c r="V594" s="14" t="s">
        <v>190</v>
      </c>
      <c r="W594" s="14" t="s">
        <v>665</v>
      </c>
      <c r="X594" s="17">
        <v>48</v>
      </c>
      <c r="Y594" s="17">
        <v>48</v>
      </c>
      <c r="Z594" s="17">
        <v>502</v>
      </c>
      <c r="AA594" s="17">
        <v>165406</v>
      </c>
      <c r="AB594" s="17" t="s">
        <v>190</v>
      </c>
      <c r="AC594" s="17" t="s">
        <v>198</v>
      </c>
    </row>
    <row r="595" spans="1:29" x14ac:dyDescent="0.15">
      <c r="A595" t="s">
        <v>173</v>
      </c>
      <c r="B595" t="s">
        <v>29</v>
      </c>
      <c r="C595" t="s">
        <v>661</v>
      </c>
      <c r="D595" t="s">
        <v>662</v>
      </c>
      <c r="E595" t="s">
        <v>396</v>
      </c>
      <c r="F595" t="s">
        <v>667</v>
      </c>
      <c r="G595">
        <v>48</v>
      </c>
      <c r="H595" t="s">
        <v>342</v>
      </c>
      <c r="I595" t="s">
        <v>36</v>
      </c>
      <c r="J595" t="s">
        <v>37</v>
      </c>
      <c r="K595" t="s">
        <v>198</v>
      </c>
      <c r="L595" s="13">
        <v>49</v>
      </c>
      <c r="M595" s="13">
        <v>149871</v>
      </c>
      <c r="N595" s="13" t="s">
        <v>190</v>
      </c>
      <c r="O595" s="13" t="s">
        <v>198</v>
      </c>
      <c r="P595" s="5">
        <v>53</v>
      </c>
      <c r="Q595" s="5">
        <v>216554</v>
      </c>
      <c r="R595" s="5" t="s">
        <v>190</v>
      </c>
      <c r="S595" s="5" t="s">
        <v>665</v>
      </c>
      <c r="T595" s="14">
        <v>105</v>
      </c>
      <c r="U595" s="14">
        <v>209110</v>
      </c>
      <c r="V595" s="14" t="s">
        <v>190</v>
      </c>
      <c r="W595" s="14" t="s">
        <v>665</v>
      </c>
      <c r="X595" s="17">
        <v>90</v>
      </c>
      <c r="Y595" s="17">
        <v>90</v>
      </c>
      <c r="Z595" s="17">
        <v>476</v>
      </c>
      <c r="AA595" s="17">
        <v>219203</v>
      </c>
      <c r="AB595" s="17" t="s">
        <v>190</v>
      </c>
      <c r="AC595" s="17" t="s">
        <v>663</v>
      </c>
    </row>
    <row r="596" spans="1:29" x14ac:dyDescent="0.15">
      <c r="A596" t="s">
        <v>173</v>
      </c>
      <c r="B596" t="s">
        <v>29</v>
      </c>
      <c r="C596" t="s">
        <v>661</v>
      </c>
      <c r="D596" t="s">
        <v>662</v>
      </c>
      <c r="E596" t="s">
        <v>396</v>
      </c>
      <c r="F596" t="s">
        <v>667</v>
      </c>
      <c r="G596">
        <v>48</v>
      </c>
      <c r="H596" t="s">
        <v>342</v>
      </c>
      <c r="I596" t="s">
        <v>36</v>
      </c>
      <c r="J596" t="s">
        <v>37</v>
      </c>
      <c r="K596" t="s">
        <v>198</v>
      </c>
      <c r="L596" s="13">
        <v>43</v>
      </c>
      <c r="M596" s="13">
        <v>156073</v>
      </c>
      <c r="N596" s="13" t="s">
        <v>190</v>
      </c>
      <c r="O596" s="13" t="s">
        <v>664</v>
      </c>
      <c r="P596" s="5">
        <v>51</v>
      </c>
      <c r="Q596" s="5">
        <v>161049</v>
      </c>
      <c r="R596" s="5" t="s">
        <v>190</v>
      </c>
      <c r="S596" s="5" t="s">
        <v>198</v>
      </c>
      <c r="T596" s="14">
        <v>48</v>
      </c>
      <c r="U596" s="14">
        <v>161138</v>
      </c>
      <c r="V596" s="14" t="s">
        <v>190</v>
      </c>
      <c r="W596" s="14" t="s">
        <v>198</v>
      </c>
      <c r="X596" s="17">
        <v>48</v>
      </c>
      <c r="Y596" s="17">
        <v>48</v>
      </c>
      <c r="Z596" s="17">
        <v>502</v>
      </c>
      <c r="AA596" s="17">
        <v>165406</v>
      </c>
      <c r="AB596" s="17" t="s">
        <v>190</v>
      </c>
      <c r="AC596" s="17" t="s">
        <v>198</v>
      </c>
    </row>
    <row r="597" spans="1:29" x14ac:dyDescent="0.15">
      <c r="A597" t="s">
        <v>173</v>
      </c>
      <c r="B597" t="s">
        <v>29</v>
      </c>
      <c r="C597" t="s">
        <v>661</v>
      </c>
      <c r="D597" t="s">
        <v>662</v>
      </c>
      <c r="E597" t="s">
        <v>396</v>
      </c>
      <c r="F597" t="s">
        <v>667</v>
      </c>
      <c r="G597">
        <v>48</v>
      </c>
      <c r="H597" t="s">
        <v>342</v>
      </c>
      <c r="I597" t="s">
        <v>36</v>
      </c>
      <c r="J597" t="s">
        <v>37</v>
      </c>
      <c r="K597" t="s">
        <v>198</v>
      </c>
      <c r="L597" s="13">
        <v>43</v>
      </c>
      <c r="M597" s="13">
        <v>156073</v>
      </c>
      <c r="N597" s="13" t="s">
        <v>190</v>
      </c>
      <c r="O597" s="13" t="s">
        <v>664</v>
      </c>
      <c r="P597" s="5">
        <v>51</v>
      </c>
      <c r="Q597" s="5">
        <v>161049</v>
      </c>
      <c r="R597" s="5" t="s">
        <v>190</v>
      </c>
      <c r="S597" s="5" t="s">
        <v>198</v>
      </c>
      <c r="T597" s="14">
        <v>48</v>
      </c>
      <c r="U597" s="14">
        <v>161138</v>
      </c>
      <c r="V597" s="14" t="s">
        <v>190</v>
      </c>
      <c r="W597" s="14" t="s">
        <v>198</v>
      </c>
      <c r="X597" s="17">
        <v>90</v>
      </c>
      <c r="Y597" s="17">
        <v>90</v>
      </c>
      <c r="Z597" s="17">
        <v>476</v>
      </c>
      <c r="AA597" s="17">
        <v>219203</v>
      </c>
      <c r="AB597" s="17" t="s">
        <v>190</v>
      </c>
      <c r="AC597" s="17" t="s">
        <v>663</v>
      </c>
    </row>
    <row r="598" spans="1:29" x14ac:dyDescent="0.15">
      <c r="A598" t="s">
        <v>173</v>
      </c>
      <c r="B598" t="s">
        <v>29</v>
      </c>
      <c r="C598" t="s">
        <v>661</v>
      </c>
      <c r="D598" t="s">
        <v>662</v>
      </c>
      <c r="E598" t="s">
        <v>396</v>
      </c>
      <c r="F598" t="s">
        <v>667</v>
      </c>
      <c r="G598">
        <v>48</v>
      </c>
      <c r="H598" t="s">
        <v>342</v>
      </c>
      <c r="I598" t="s">
        <v>36</v>
      </c>
      <c r="J598" t="s">
        <v>37</v>
      </c>
      <c r="K598" t="s">
        <v>198</v>
      </c>
      <c r="L598" s="13">
        <v>43</v>
      </c>
      <c r="M598" s="13">
        <v>156073</v>
      </c>
      <c r="N598" s="13" t="s">
        <v>190</v>
      </c>
      <c r="O598" s="13" t="s">
        <v>664</v>
      </c>
      <c r="P598" s="5">
        <v>51</v>
      </c>
      <c r="Q598" s="5">
        <v>161049</v>
      </c>
      <c r="R598" s="5" t="s">
        <v>190</v>
      </c>
      <c r="S598" s="5" t="s">
        <v>198</v>
      </c>
      <c r="T598" s="14">
        <v>41</v>
      </c>
      <c r="U598" s="14">
        <v>161188</v>
      </c>
      <c r="V598" s="14" t="s">
        <v>190</v>
      </c>
      <c r="W598" s="14" t="s">
        <v>664</v>
      </c>
      <c r="X598" s="17">
        <v>48</v>
      </c>
      <c r="Y598" s="17">
        <v>48</v>
      </c>
      <c r="Z598" s="17">
        <v>502</v>
      </c>
      <c r="AA598" s="17">
        <v>165406</v>
      </c>
      <c r="AB598" s="17" t="s">
        <v>190</v>
      </c>
      <c r="AC598" s="17" t="s">
        <v>198</v>
      </c>
    </row>
    <row r="599" spans="1:29" x14ac:dyDescent="0.15">
      <c r="A599" t="s">
        <v>173</v>
      </c>
      <c r="B599" t="s">
        <v>29</v>
      </c>
      <c r="C599" t="s">
        <v>661</v>
      </c>
      <c r="D599" t="s">
        <v>662</v>
      </c>
      <c r="E599" t="s">
        <v>396</v>
      </c>
      <c r="F599" t="s">
        <v>667</v>
      </c>
      <c r="G599">
        <v>48</v>
      </c>
      <c r="H599" t="s">
        <v>342</v>
      </c>
      <c r="I599" t="s">
        <v>36</v>
      </c>
      <c r="J599" t="s">
        <v>37</v>
      </c>
      <c r="K599" t="s">
        <v>198</v>
      </c>
      <c r="L599" s="13">
        <v>43</v>
      </c>
      <c r="M599" s="13">
        <v>156073</v>
      </c>
      <c r="N599" s="13" t="s">
        <v>190</v>
      </c>
      <c r="O599" s="13" t="s">
        <v>664</v>
      </c>
      <c r="P599" s="5">
        <v>51</v>
      </c>
      <c r="Q599" s="5">
        <v>161049</v>
      </c>
      <c r="R599" s="5" t="s">
        <v>190</v>
      </c>
      <c r="S599" s="5" t="s">
        <v>198</v>
      </c>
      <c r="T599" s="14">
        <v>41</v>
      </c>
      <c r="U599" s="14">
        <v>161188</v>
      </c>
      <c r="V599" s="14" t="s">
        <v>190</v>
      </c>
      <c r="W599" s="14" t="s">
        <v>664</v>
      </c>
      <c r="X599" s="17">
        <v>90</v>
      </c>
      <c r="Y599" s="17">
        <v>90</v>
      </c>
      <c r="Z599" s="17">
        <v>476</v>
      </c>
      <c r="AA599" s="17">
        <v>219203</v>
      </c>
      <c r="AB599" s="17" t="s">
        <v>190</v>
      </c>
      <c r="AC599" s="17" t="s">
        <v>663</v>
      </c>
    </row>
    <row r="600" spans="1:29" x14ac:dyDescent="0.15">
      <c r="A600" t="s">
        <v>173</v>
      </c>
      <c r="B600" t="s">
        <v>29</v>
      </c>
      <c r="C600" t="s">
        <v>661</v>
      </c>
      <c r="D600" t="s">
        <v>662</v>
      </c>
      <c r="E600" t="s">
        <v>396</v>
      </c>
      <c r="F600" t="s">
        <v>667</v>
      </c>
      <c r="G600">
        <v>48</v>
      </c>
      <c r="H600" t="s">
        <v>342</v>
      </c>
      <c r="I600" t="s">
        <v>36</v>
      </c>
      <c r="J600" t="s">
        <v>37</v>
      </c>
      <c r="K600" t="s">
        <v>198</v>
      </c>
      <c r="L600" s="13">
        <v>43</v>
      </c>
      <c r="M600" s="13">
        <v>156073</v>
      </c>
      <c r="N600" s="13" t="s">
        <v>190</v>
      </c>
      <c r="O600" s="13" t="s">
        <v>664</v>
      </c>
      <c r="P600" s="5">
        <v>51</v>
      </c>
      <c r="Q600" s="5">
        <v>161049</v>
      </c>
      <c r="R600" s="5" t="s">
        <v>190</v>
      </c>
      <c r="S600" s="5" t="s">
        <v>198</v>
      </c>
      <c r="T600" s="14">
        <v>105</v>
      </c>
      <c r="U600" s="14">
        <v>209110</v>
      </c>
      <c r="V600" s="14" t="s">
        <v>190</v>
      </c>
      <c r="W600" s="14" t="s">
        <v>665</v>
      </c>
      <c r="X600" s="17">
        <v>48</v>
      </c>
      <c r="Y600" s="17">
        <v>48</v>
      </c>
      <c r="Z600" s="17">
        <v>502</v>
      </c>
      <c r="AA600" s="17">
        <v>165406</v>
      </c>
      <c r="AB600" s="17" t="s">
        <v>190</v>
      </c>
      <c r="AC600" s="17" t="s">
        <v>198</v>
      </c>
    </row>
    <row r="601" spans="1:29" x14ac:dyDescent="0.15">
      <c r="A601" t="s">
        <v>173</v>
      </c>
      <c r="B601" t="s">
        <v>29</v>
      </c>
      <c r="C601" t="s">
        <v>661</v>
      </c>
      <c r="D601" t="s">
        <v>662</v>
      </c>
      <c r="E601" t="s">
        <v>396</v>
      </c>
      <c r="F601" t="s">
        <v>667</v>
      </c>
      <c r="G601">
        <v>48</v>
      </c>
      <c r="H601" t="s">
        <v>342</v>
      </c>
      <c r="I601" t="s">
        <v>36</v>
      </c>
      <c r="J601" t="s">
        <v>37</v>
      </c>
      <c r="K601" t="s">
        <v>198</v>
      </c>
      <c r="L601" s="13">
        <v>43</v>
      </c>
      <c r="M601" s="13">
        <v>156073</v>
      </c>
      <c r="N601" s="13" t="s">
        <v>190</v>
      </c>
      <c r="O601" s="13" t="s">
        <v>664</v>
      </c>
      <c r="P601" s="5">
        <v>51</v>
      </c>
      <c r="Q601" s="5">
        <v>161049</v>
      </c>
      <c r="R601" s="5" t="s">
        <v>190</v>
      </c>
      <c r="S601" s="5" t="s">
        <v>198</v>
      </c>
      <c r="T601" s="14">
        <v>105</v>
      </c>
      <c r="U601" s="14">
        <v>209110</v>
      </c>
      <c r="V601" s="14" t="s">
        <v>190</v>
      </c>
      <c r="W601" s="14" t="s">
        <v>665</v>
      </c>
      <c r="X601" s="17">
        <v>90</v>
      </c>
      <c r="Y601" s="17">
        <v>90</v>
      </c>
      <c r="Z601" s="17">
        <v>476</v>
      </c>
      <c r="AA601" s="17">
        <v>219203</v>
      </c>
      <c r="AB601" s="17" t="s">
        <v>190</v>
      </c>
      <c r="AC601" s="17" t="s">
        <v>663</v>
      </c>
    </row>
    <row r="602" spans="1:29" x14ac:dyDescent="0.15">
      <c r="A602" t="s">
        <v>173</v>
      </c>
      <c r="B602" t="s">
        <v>29</v>
      </c>
      <c r="C602" t="s">
        <v>661</v>
      </c>
      <c r="D602" t="s">
        <v>662</v>
      </c>
      <c r="E602" t="s">
        <v>396</v>
      </c>
      <c r="F602" t="s">
        <v>667</v>
      </c>
      <c r="G602">
        <v>48</v>
      </c>
      <c r="H602" t="s">
        <v>342</v>
      </c>
      <c r="I602" t="s">
        <v>36</v>
      </c>
      <c r="J602" t="s">
        <v>37</v>
      </c>
      <c r="K602" t="s">
        <v>198</v>
      </c>
      <c r="L602" s="13">
        <v>43</v>
      </c>
      <c r="M602" s="13">
        <v>156073</v>
      </c>
      <c r="N602" s="13" t="s">
        <v>190</v>
      </c>
      <c r="O602" s="13" t="s">
        <v>664</v>
      </c>
      <c r="P602" s="5">
        <v>40</v>
      </c>
      <c r="Q602" s="5">
        <v>163592</v>
      </c>
      <c r="R602" s="5" t="s">
        <v>190</v>
      </c>
      <c r="S602" s="5" t="s">
        <v>664</v>
      </c>
      <c r="T602" s="14">
        <v>48</v>
      </c>
      <c r="U602" s="14">
        <v>161138</v>
      </c>
      <c r="V602" s="14" t="s">
        <v>190</v>
      </c>
      <c r="W602" s="14" t="s">
        <v>198</v>
      </c>
      <c r="X602" s="17">
        <v>48</v>
      </c>
      <c r="Y602" s="17">
        <v>48</v>
      </c>
      <c r="Z602" s="17">
        <v>502</v>
      </c>
      <c r="AA602" s="17">
        <v>165406</v>
      </c>
      <c r="AB602" s="17" t="s">
        <v>190</v>
      </c>
      <c r="AC602" s="17" t="s">
        <v>198</v>
      </c>
    </row>
    <row r="603" spans="1:29" x14ac:dyDescent="0.15">
      <c r="A603" t="s">
        <v>173</v>
      </c>
      <c r="B603" t="s">
        <v>29</v>
      </c>
      <c r="C603" t="s">
        <v>661</v>
      </c>
      <c r="D603" t="s">
        <v>662</v>
      </c>
      <c r="E603" t="s">
        <v>396</v>
      </c>
      <c r="F603" t="s">
        <v>667</v>
      </c>
      <c r="G603">
        <v>48</v>
      </c>
      <c r="H603" t="s">
        <v>342</v>
      </c>
      <c r="I603" t="s">
        <v>36</v>
      </c>
      <c r="J603" t="s">
        <v>37</v>
      </c>
      <c r="K603" t="s">
        <v>198</v>
      </c>
      <c r="L603" s="13">
        <v>43</v>
      </c>
      <c r="M603" s="13">
        <v>156073</v>
      </c>
      <c r="N603" s="13" t="s">
        <v>190</v>
      </c>
      <c r="O603" s="13" t="s">
        <v>664</v>
      </c>
      <c r="P603" s="5">
        <v>40</v>
      </c>
      <c r="Q603" s="5">
        <v>163592</v>
      </c>
      <c r="R603" s="5" t="s">
        <v>190</v>
      </c>
      <c r="S603" s="5" t="s">
        <v>664</v>
      </c>
      <c r="T603" s="14">
        <v>48</v>
      </c>
      <c r="U603" s="14">
        <v>161138</v>
      </c>
      <c r="V603" s="14" t="s">
        <v>190</v>
      </c>
      <c r="W603" s="14" t="s">
        <v>198</v>
      </c>
      <c r="X603" s="17">
        <v>90</v>
      </c>
      <c r="Y603" s="17">
        <v>90</v>
      </c>
      <c r="Z603" s="17">
        <v>476</v>
      </c>
      <c r="AA603" s="17">
        <v>219203</v>
      </c>
      <c r="AB603" s="17" t="s">
        <v>190</v>
      </c>
      <c r="AC603" s="17" t="s">
        <v>663</v>
      </c>
    </row>
    <row r="604" spans="1:29" x14ac:dyDescent="0.15">
      <c r="A604" t="s">
        <v>173</v>
      </c>
      <c r="B604" t="s">
        <v>29</v>
      </c>
      <c r="C604" t="s">
        <v>661</v>
      </c>
      <c r="D604" t="s">
        <v>662</v>
      </c>
      <c r="E604" t="s">
        <v>396</v>
      </c>
      <c r="F604" t="s">
        <v>667</v>
      </c>
      <c r="G604">
        <v>48</v>
      </c>
      <c r="H604" t="s">
        <v>342</v>
      </c>
      <c r="I604" t="s">
        <v>36</v>
      </c>
      <c r="J604" t="s">
        <v>37</v>
      </c>
      <c r="K604" t="s">
        <v>198</v>
      </c>
      <c r="L604" s="13">
        <v>43</v>
      </c>
      <c r="M604" s="13">
        <v>156073</v>
      </c>
      <c r="N604" s="13" t="s">
        <v>190</v>
      </c>
      <c r="O604" s="13" t="s">
        <v>664</v>
      </c>
      <c r="P604" s="5">
        <v>40</v>
      </c>
      <c r="Q604" s="5">
        <v>163592</v>
      </c>
      <c r="R604" s="5" t="s">
        <v>190</v>
      </c>
      <c r="S604" s="5" t="s">
        <v>664</v>
      </c>
      <c r="T604" s="14">
        <v>41</v>
      </c>
      <c r="U604" s="14">
        <v>161188</v>
      </c>
      <c r="V604" s="14" t="s">
        <v>190</v>
      </c>
      <c r="W604" s="14" t="s">
        <v>664</v>
      </c>
      <c r="X604" s="17">
        <v>48</v>
      </c>
      <c r="Y604" s="17">
        <v>48</v>
      </c>
      <c r="Z604" s="17">
        <v>502</v>
      </c>
      <c r="AA604" s="17">
        <v>165406</v>
      </c>
      <c r="AB604" s="17" t="s">
        <v>190</v>
      </c>
      <c r="AC604" s="17" t="s">
        <v>198</v>
      </c>
    </row>
    <row r="605" spans="1:29" x14ac:dyDescent="0.15">
      <c r="A605" t="s">
        <v>173</v>
      </c>
      <c r="B605" t="s">
        <v>29</v>
      </c>
      <c r="C605" t="s">
        <v>661</v>
      </c>
      <c r="D605" t="s">
        <v>662</v>
      </c>
      <c r="E605" t="s">
        <v>396</v>
      </c>
      <c r="F605" t="s">
        <v>667</v>
      </c>
      <c r="G605">
        <v>48</v>
      </c>
      <c r="H605" t="s">
        <v>342</v>
      </c>
      <c r="I605" t="s">
        <v>36</v>
      </c>
      <c r="J605" t="s">
        <v>37</v>
      </c>
      <c r="K605" t="s">
        <v>198</v>
      </c>
      <c r="L605" s="13">
        <v>43</v>
      </c>
      <c r="M605" s="13">
        <v>156073</v>
      </c>
      <c r="N605" s="13" t="s">
        <v>190</v>
      </c>
      <c r="O605" s="13" t="s">
        <v>664</v>
      </c>
      <c r="P605" s="5">
        <v>40</v>
      </c>
      <c r="Q605" s="5">
        <v>163592</v>
      </c>
      <c r="R605" s="5" t="s">
        <v>190</v>
      </c>
      <c r="S605" s="5" t="s">
        <v>664</v>
      </c>
      <c r="T605" s="14">
        <v>41</v>
      </c>
      <c r="U605" s="14">
        <v>161188</v>
      </c>
      <c r="V605" s="14" t="s">
        <v>190</v>
      </c>
      <c r="W605" s="14" t="s">
        <v>664</v>
      </c>
      <c r="X605" s="17">
        <v>90</v>
      </c>
      <c r="Y605" s="17">
        <v>90</v>
      </c>
      <c r="Z605" s="17">
        <v>476</v>
      </c>
      <c r="AA605" s="17">
        <v>219203</v>
      </c>
      <c r="AB605" s="17" t="s">
        <v>190</v>
      </c>
      <c r="AC605" s="17" t="s">
        <v>663</v>
      </c>
    </row>
    <row r="606" spans="1:29" x14ac:dyDescent="0.15">
      <c r="A606" t="s">
        <v>173</v>
      </c>
      <c r="B606" t="s">
        <v>29</v>
      </c>
      <c r="C606" t="s">
        <v>661</v>
      </c>
      <c r="D606" t="s">
        <v>662</v>
      </c>
      <c r="E606" t="s">
        <v>396</v>
      </c>
      <c r="F606" t="s">
        <v>667</v>
      </c>
      <c r="G606">
        <v>48</v>
      </c>
      <c r="H606" t="s">
        <v>342</v>
      </c>
      <c r="I606" t="s">
        <v>36</v>
      </c>
      <c r="J606" t="s">
        <v>37</v>
      </c>
      <c r="K606" t="s">
        <v>198</v>
      </c>
      <c r="L606" s="13">
        <v>43</v>
      </c>
      <c r="M606" s="13">
        <v>156073</v>
      </c>
      <c r="N606" s="13" t="s">
        <v>190</v>
      </c>
      <c r="O606" s="13" t="s">
        <v>664</v>
      </c>
      <c r="P606" s="5">
        <v>40</v>
      </c>
      <c r="Q606" s="5">
        <v>163592</v>
      </c>
      <c r="R606" s="5" t="s">
        <v>190</v>
      </c>
      <c r="S606" s="5" t="s">
        <v>664</v>
      </c>
      <c r="T606" s="14">
        <v>105</v>
      </c>
      <c r="U606" s="14">
        <v>209110</v>
      </c>
      <c r="V606" s="14" t="s">
        <v>190</v>
      </c>
      <c r="W606" s="14" t="s">
        <v>665</v>
      </c>
      <c r="X606" s="17">
        <v>48</v>
      </c>
      <c r="Y606" s="17">
        <v>48</v>
      </c>
      <c r="Z606" s="17">
        <v>502</v>
      </c>
      <c r="AA606" s="17">
        <v>165406</v>
      </c>
      <c r="AB606" s="17" t="s">
        <v>190</v>
      </c>
      <c r="AC606" s="17" t="s">
        <v>198</v>
      </c>
    </row>
    <row r="607" spans="1:29" x14ac:dyDescent="0.15">
      <c r="A607" t="s">
        <v>173</v>
      </c>
      <c r="B607" t="s">
        <v>29</v>
      </c>
      <c r="C607" t="s">
        <v>661</v>
      </c>
      <c r="D607" t="s">
        <v>662</v>
      </c>
      <c r="E607" t="s">
        <v>396</v>
      </c>
      <c r="F607" t="s">
        <v>667</v>
      </c>
      <c r="G607">
        <v>48</v>
      </c>
      <c r="H607" t="s">
        <v>342</v>
      </c>
      <c r="I607" t="s">
        <v>36</v>
      </c>
      <c r="J607" t="s">
        <v>37</v>
      </c>
      <c r="K607" t="s">
        <v>198</v>
      </c>
      <c r="L607" s="13">
        <v>43</v>
      </c>
      <c r="M607" s="13">
        <v>156073</v>
      </c>
      <c r="N607" s="13" t="s">
        <v>190</v>
      </c>
      <c r="O607" s="13" t="s">
        <v>664</v>
      </c>
      <c r="P607" s="5">
        <v>40</v>
      </c>
      <c r="Q607" s="5">
        <v>163592</v>
      </c>
      <c r="R607" s="5" t="s">
        <v>190</v>
      </c>
      <c r="S607" s="5" t="s">
        <v>664</v>
      </c>
      <c r="T607" s="14">
        <v>105</v>
      </c>
      <c r="U607" s="14">
        <v>209110</v>
      </c>
      <c r="V607" s="14" t="s">
        <v>190</v>
      </c>
      <c r="W607" s="14" t="s">
        <v>665</v>
      </c>
      <c r="X607" s="17">
        <v>90</v>
      </c>
      <c r="Y607" s="17">
        <v>90</v>
      </c>
      <c r="Z607" s="17">
        <v>476</v>
      </c>
      <c r="AA607" s="17">
        <v>219203</v>
      </c>
      <c r="AB607" s="17" t="s">
        <v>190</v>
      </c>
      <c r="AC607" s="17" t="s">
        <v>663</v>
      </c>
    </row>
    <row r="608" spans="1:29" x14ac:dyDescent="0.15">
      <c r="A608" t="s">
        <v>173</v>
      </c>
      <c r="B608" t="s">
        <v>29</v>
      </c>
      <c r="C608" t="s">
        <v>661</v>
      </c>
      <c r="D608" t="s">
        <v>662</v>
      </c>
      <c r="E608" t="s">
        <v>396</v>
      </c>
      <c r="F608" t="s">
        <v>667</v>
      </c>
      <c r="G608">
        <v>48</v>
      </c>
      <c r="H608" t="s">
        <v>342</v>
      </c>
      <c r="I608" t="s">
        <v>36</v>
      </c>
      <c r="J608" t="s">
        <v>37</v>
      </c>
      <c r="K608" t="s">
        <v>198</v>
      </c>
      <c r="L608" s="13">
        <v>43</v>
      </c>
      <c r="M608" s="13">
        <v>156073</v>
      </c>
      <c r="N608" s="13" t="s">
        <v>190</v>
      </c>
      <c r="O608" s="13" t="s">
        <v>664</v>
      </c>
      <c r="P608" s="5">
        <v>53</v>
      </c>
      <c r="Q608" s="5">
        <v>216554</v>
      </c>
      <c r="R608" s="5" t="s">
        <v>190</v>
      </c>
      <c r="S608" s="5" t="s">
        <v>665</v>
      </c>
      <c r="T608" s="14">
        <v>48</v>
      </c>
      <c r="U608" s="14">
        <v>161138</v>
      </c>
      <c r="V608" s="14" t="s">
        <v>190</v>
      </c>
      <c r="W608" s="14" t="s">
        <v>198</v>
      </c>
      <c r="X608" s="17">
        <v>48</v>
      </c>
      <c r="Y608" s="17">
        <v>48</v>
      </c>
      <c r="Z608" s="17">
        <v>502</v>
      </c>
      <c r="AA608" s="17">
        <v>165406</v>
      </c>
      <c r="AB608" s="17" t="s">
        <v>190</v>
      </c>
      <c r="AC608" s="17" t="s">
        <v>198</v>
      </c>
    </row>
    <row r="609" spans="1:29" x14ac:dyDescent="0.15">
      <c r="A609" t="s">
        <v>173</v>
      </c>
      <c r="B609" t="s">
        <v>29</v>
      </c>
      <c r="C609" t="s">
        <v>661</v>
      </c>
      <c r="D609" t="s">
        <v>662</v>
      </c>
      <c r="E609" t="s">
        <v>396</v>
      </c>
      <c r="F609" t="s">
        <v>667</v>
      </c>
      <c r="G609">
        <v>48</v>
      </c>
      <c r="H609" t="s">
        <v>342</v>
      </c>
      <c r="I609" t="s">
        <v>36</v>
      </c>
      <c r="J609" t="s">
        <v>37</v>
      </c>
      <c r="K609" t="s">
        <v>198</v>
      </c>
      <c r="L609" s="13">
        <v>43</v>
      </c>
      <c r="M609" s="13">
        <v>156073</v>
      </c>
      <c r="N609" s="13" t="s">
        <v>190</v>
      </c>
      <c r="O609" s="13" t="s">
        <v>664</v>
      </c>
      <c r="P609" s="5">
        <v>53</v>
      </c>
      <c r="Q609" s="5">
        <v>216554</v>
      </c>
      <c r="R609" s="5" t="s">
        <v>190</v>
      </c>
      <c r="S609" s="5" t="s">
        <v>665</v>
      </c>
      <c r="T609" s="14">
        <v>48</v>
      </c>
      <c r="U609" s="14">
        <v>161138</v>
      </c>
      <c r="V609" s="14" t="s">
        <v>190</v>
      </c>
      <c r="W609" s="14" t="s">
        <v>198</v>
      </c>
      <c r="X609" s="17">
        <v>90</v>
      </c>
      <c r="Y609" s="17">
        <v>90</v>
      </c>
      <c r="Z609" s="17">
        <v>476</v>
      </c>
      <c r="AA609" s="17">
        <v>219203</v>
      </c>
      <c r="AB609" s="17" t="s">
        <v>190</v>
      </c>
      <c r="AC609" s="17" t="s">
        <v>663</v>
      </c>
    </row>
    <row r="610" spans="1:29" x14ac:dyDescent="0.15">
      <c r="A610" t="s">
        <v>173</v>
      </c>
      <c r="B610" t="s">
        <v>29</v>
      </c>
      <c r="C610" t="s">
        <v>661</v>
      </c>
      <c r="D610" t="s">
        <v>662</v>
      </c>
      <c r="E610" t="s">
        <v>396</v>
      </c>
      <c r="F610" t="s">
        <v>667</v>
      </c>
      <c r="G610">
        <v>48</v>
      </c>
      <c r="H610" t="s">
        <v>342</v>
      </c>
      <c r="I610" t="s">
        <v>36</v>
      </c>
      <c r="J610" t="s">
        <v>37</v>
      </c>
      <c r="K610" t="s">
        <v>198</v>
      </c>
      <c r="L610" s="13">
        <v>43</v>
      </c>
      <c r="M610" s="13">
        <v>156073</v>
      </c>
      <c r="N610" s="13" t="s">
        <v>190</v>
      </c>
      <c r="O610" s="13" t="s">
        <v>664</v>
      </c>
      <c r="P610" s="5">
        <v>53</v>
      </c>
      <c r="Q610" s="5">
        <v>216554</v>
      </c>
      <c r="R610" s="5" t="s">
        <v>190</v>
      </c>
      <c r="S610" s="5" t="s">
        <v>665</v>
      </c>
      <c r="T610" s="14">
        <v>41</v>
      </c>
      <c r="U610" s="14">
        <v>161188</v>
      </c>
      <c r="V610" s="14" t="s">
        <v>190</v>
      </c>
      <c r="W610" s="14" t="s">
        <v>664</v>
      </c>
      <c r="X610" s="17">
        <v>48</v>
      </c>
      <c r="Y610" s="17">
        <v>48</v>
      </c>
      <c r="Z610" s="17">
        <v>502</v>
      </c>
      <c r="AA610" s="17">
        <v>165406</v>
      </c>
      <c r="AB610" s="17" t="s">
        <v>190</v>
      </c>
      <c r="AC610" s="17" t="s">
        <v>198</v>
      </c>
    </row>
    <row r="611" spans="1:29" x14ac:dyDescent="0.15">
      <c r="A611" t="s">
        <v>173</v>
      </c>
      <c r="B611" t="s">
        <v>29</v>
      </c>
      <c r="C611" t="s">
        <v>661</v>
      </c>
      <c r="D611" t="s">
        <v>662</v>
      </c>
      <c r="E611" t="s">
        <v>396</v>
      </c>
      <c r="F611" t="s">
        <v>667</v>
      </c>
      <c r="G611">
        <v>48</v>
      </c>
      <c r="H611" t="s">
        <v>342</v>
      </c>
      <c r="I611" t="s">
        <v>36</v>
      </c>
      <c r="J611" t="s">
        <v>37</v>
      </c>
      <c r="K611" t="s">
        <v>198</v>
      </c>
      <c r="L611" s="13">
        <v>43</v>
      </c>
      <c r="M611" s="13">
        <v>156073</v>
      </c>
      <c r="N611" s="13" t="s">
        <v>190</v>
      </c>
      <c r="O611" s="13" t="s">
        <v>664</v>
      </c>
      <c r="P611" s="5">
        <v>53</v>
      </c>
      <c r="Q611" s="5">
        <v>216554</v>
      </c>
      <c r="R611" s="5" t="s">
        <v>190</v>
      </c>
      <c r="S611" s="5" t="s">
        <v>665</v>
      </c>
      <c r="T611" s="14">
        <v>41</v>
      </c>
      <c r="U611" s="14">
        <v>161188</v>
      </c>
      <c r="V611" s="14" t="s">
        <v>190</v>
      </c>
      <c r="W611" s="14" t="s">
        <v>664</v>
      </c>
      <c r="X611" s="17">
        <v>90</v>
      </c>
      <c r="Y611" s="17">
        <v>90</v>
      </c>
      <c r="Z611" s="17">
        <v>476</v>
      </c>
      <c r="AA611" s="17">
        <v>219203</v>
      </c>
      <c r="AB611" s="17" t="s">
        <v>190</v>
      </c>
      <c r="AC611" s="17" t="s">
        <v>663</v>
      </c>
    </row>
    <row r="612" spans="1:29" x14ac:dyDescent="0.15">
      <c r="A612" t="s">
        <v>173</v>
      </c>
      <c r="B612" t="s">
        <v>29</v>
      </c>
      <c r="C612" t="s">
        <v>661</v>
      </c>
      <c r="D612" t="s">
        <v>662</v>
      </c>
      <c r="E612" t="s">
        <v>396</v>
      </c>
      <c r="F612" t="s">
        <v>667</v>
      </c>
      <c r="G612">
        <v>48</v>
      </c>
      <c r="H612" t="s">
        <v>342</v>
      </c>
      <c r="I612" t="s">
        <v>36</v>
      </c>
      <c r="J612" t="s">
        <v>37</v>
      </c>
      <c r="K612" t="s">
        <v>198</v>
      </c>
      <c r="L612" s="13">
        <v>43</v>
      </c>
      <c r="M612" s="13">
        <v>156073</v>
      </c>
      <c r="N612" s="13" t="s">
        <v>190</v>
      </c>
      <c r="O612" s="13" t="s">
        <v>664</v>
      </c>
      <c r="P612" s="5">
        <v>53</v>
      </c>
      <c r="Q612" s="5">
        <v>216554</v>
      </c>
      <c r="R612" s="5" t="s">
        <v>190</v>
      </c>
      <c r="S612" s="5" t="s">
        <v>665</v>
      </c>
      <c r="T612" s="14">
        <v>105</v>
      </c>
      <c r="U612" s="14">
        <v>209110</v>
      </c>
      <c r="V612" s="14" t="s">
        <v>190</v>
      </c>
      <c r="W612" s="14" t="s">
        <v>665</v>
      </c>
      <c r="X612" s="17">
        <v>48</v>
      </c>
      <c r="Y612" s="17">
        <v>48</v>
      </c>
      <c r="Z612" s="17">
        <v>502</v>
      </c>
      <c r="AA612" s="17">
        <v>165406</v>
      </c>
      <c r="AB612" s="17" t="s">
        <v>190</v>
      </c>
      <c r="AC612" s="17" t="s">
        <v>198</v>
      </c>
    </row>
    <row r="613" spans="1:29" x14ac:dyDescent="0.15">
      <c r="A613" t="s">
        <v>173</v>
      </c>
      <c r="B613" t="s">
        <v>29</v>
      </c>
      <c r="C613" t="s">
        <v>661</v>
      </c>
      <c r="D613" t="s">
        <v>662</v>
      </c>
      <c r="E613" t="s">
        <v>396</v>
      </c>
      <c r="F613" t="s">
        <v>667</v>
      </c>
      <c r="G613">
        <v>48</v>
      </c>
      <c r="H613" t="s">
        <v>342</v>
      </c>
      <c r="I613" t="s">
        <v>36</v>
      </c>
      <c r="J613" t="s">
        <v>37</v>
      </c>
      <c r="K613" t="s">
        <v>198</v>
      </c>
      <c r="L613" s="13">
        <v>43</v>
      </c>
      <c r="M613" s="13">
        <v>156073</v>
      </c>
      <c r="N613" s="13" t="s">
        <v>190</v>
      </c>
      <c r="O613" s="13" t="s">
        <v>664</v>
      </c>
      <c r="P613" s="5">
        <v>53</v>
      </c>
      <c r="Q613" s="5">
        <v>216554</v>
      </c>
      <c r="R613" s="5" t="s">
        <v>190</v>
      </c>
      <c r="S613" s="5" t="s">
        <v>665</v>
      </c>
      <c r="T613" s="14">
        <v>105</v>
      </c>
      <c r="U613" s="14">
        <v>209110</v>
      </c>
      <c r="V613" s="14" t="s">
        <v>190</v>
      </c>
      <c r="W613" s="14" t="s">
        <v>665</v>
      </c>
      <c r="X613" s="17">
        <v>90</v>
      </c>
      <c r="Y613" s="17">
        <v>90</v>
      </c>
      <c r="Z613" s="17">
        <v>476</v>
      </c>
      <c r="AA613" s="17">
        <v>219203</v>
      </c>
      <c r="AB613" s="17" t="s">
        <v>190</v>
      </c>
      <c r="AC613" s="17" t="s">
        <v>663</v>
      </c>
    </row>
    <row r="614" spans="1:29" x14ac:dyDescent="0.15">
      <c r="A614" t="s">
        <v>173</v>
      </c>
      <c r="B614" t="s">
        <v>29</v>
      </c>
      <c r="C614" t="s">
        <v>661</v>
      </c>
      <c r="D614" t="s">
        <v>662</v>
      </c>
      <c r="E614" t="s">
        <v>396</v>
      </c>
      <c r="F614" t="s">
        <v>667</v>
      </c>
      <c r="G614">
        <v>48</v>
      </c>
      <c r="H614" t="s">
        <v>342</v>
      </c>
      <c r="I614" t="s">
        <v>36</v>
      </c>
      <c r="J614" t="s">
        <v>37</v>
      </c>
      <c r="K614" t="s">
        <v>198</v>
      </c>
      <c r="L614" s="13">
        <v>51</v>
      </c>
      <c r="M614" s="13">
        <v>217148</v>
      </c>
      <c r="N614" s="13" t="s">
        <v>190</v>
      </c>
      <c r="O614" s="13" t="s">
        <v>665</v>
      </c>
      <c r="P614" s="5">
        <v>51</v>
      </c>
      <c r="Q614" s="5">
        <v>161049</v>
      </c>
      <c r="R614" s="5" t="s">
        <v>190</v>
      </c>
      <c r="S614" s="5" t="s">
        <v>198</v>
      </c>
      <c r="T614" s="14">
        <v>48</v>
      </c>
      <c r="U614" s="14">
        <v>161138</v>
      </c>
      <c r="V614" s="14" t="s">
        <v>190</v>
      </c>
      <c r="W614" s="14" t="s">
        <v>198</v>
      </c>
      <c r="X614" s="17">
        <v>48</v>
      </c>
      <c r="Y614" s="17">
        <v>48</v>
      </c>
      <c r="Z614" s="17">
        <v>502</v>
      </c>
      <c r="AA614" s="17">
        <v>165406</v>
      </c>
      <c r="AB614" s="17" t="s">
        <v>190</v>
      </c>
      <c r="AC614" s="17" t="s">
        <v>198</v>
      </c>
    </row>
    <row r="615" spans="1:29" x14ac:dyDescent="0.15">
      <c r="A615" t="s">
        <v>173</v>
      </c>
      <c r="B615" t="s">
        <v>29</v>
      </c>
      <c r="C615" t="s">
        <v>661</v>
      </c>
      <c r="D615" t="s">
        <v>662</v>
      </c>
      <c r="E615" t="s">
        <v>396</v>
      </c>
      <c r="F615" t="s">
        <v>667</v>
      </c>
      <c r="G615">
        <v>48</v>
      </c>
      <c r="H615" t="s">
        <v>342</v>
      </c>
      <c r="I615" t="s">
        <v>36</v>
      </c>
      <c r="J615" t="s">
        <v>37</v>
      </c>
      <c r="K615" t="s">
        <v>198</v>
      </c>
      <c r="L615" s="13">
        <v>51</v>
      </c>
      <c r="M615" s="13">
        <v>217148</v>
      </c>
      <c r="N615" s="13" t="s">
        <v>190</v>
      </c>
      <c r="O615" s="13" t="s">
        <v>665</v>
      </c>
      <c r="P615" s="5">
        <v>51</v>
      </c>
      <c r="Q615" s="5">
        <v>161049</v>
      </c>
      <c r="R615" s="5" t="s">
        <v>190</v>
      </c>
      <c r="S615" s="5" t="s">
        <v>198</v>
      </c>
      <c r="T615" s="14">
        <v>48</v>
      </c>
      <c r="U615" s="14">
        <v>161138</v>
      </c>
      <c r="V615" s="14" t="s">
        <v>190</v>
      </c>
      <c r="W615" s="14" t="s">
        <v>198</v>
      </c>
      <c r="X615" s="17">
        <v>90</v>
      </c>
      <c r="Y615" s="17">
        <v>90</v>
      </c>
      <c r="Z615" s="17">
        <v>476</v>
      </c>
      <c r="AA615" s="17">
        <v>219203</v>
      </c>
      <c r="AB615" s="17" t="s">
        <v>190</v>
      </c>
      <c r="AC615" s="17" t="s">
        <v>663</v>
      </c>
    </row>
    <row r="616" spans="1:29" x14ac:dyDescent="0.15">
      <c r="A616" t="s">
        <v>173</v>
      </c>
      <c r="B616" t="s">
        <v>29</v>
      </c>
      <c r="C616" t="s">
        <v>661</v>
      </c>
      <c r="D616" t="s">
        <v>662</v>
      </c>
      <c r="E616" t="s">
        <v>396</v>
      </c>
      <c r="F616" t="s">
        <v>667</v>
      </c>
      <c r="G616">
        <v>48</v>
      </c>
      <c r="H616" t="s">
        <v>342</v>
      </c>
      <c r="I616" t="s">
        <v>36</v>
      </c>
      <c r="J616" t="s">
        <v>37</v>
      </c>
      <c r="K616" t="s">
        <v>198</v>
      </c>
      <c r="L616" s="13">
        <v>51</v>
      </c>
      <c r="M616" s="13">
        <v>217148</v>
      </c>
      <c r="N616" s="13" t="s">
        <v>190</v>
      </c>
      <c r="O616" s="13" t="s">
        <v>665</v>
      </c>
      <c r="P616" s="5">
        <v>51</v>
      </c>
      <c r="Q616" s="5">
        <v>161049</v>
      </c>
      <c r="R616" s="5" t="s">
        <v>190</v>
      </c>
      <c r="S616" s="5" t="s">
        <v>198</v>
      </c>
      <c r="T616" s="14">
        <v>41</v>
      </c>
      <c r="U616" s="14">
        <v>161188</v>
      </c>
      <c r="V616" s="14" t="s">
        <v>190</v>
      </c>
      <c r="W616" s="14" t="s">
        <v>664</v>
      </c>
      <c r="X616" s="17">
        <v>48</v>
      </c>
      <c r="Y616" s="17">
        <v>48</v>
      </c>
      <c r="Z616" s="17">
        <v>502</v>
      </c>
      <c r="AA616" s="17">
        <v>165406</v>
      </c>
      <c r="AB616" s="17" t="s">
        <v>190</v>
      </c>
      <c r="AC616" s="17" t="s">
        <v>198</v>
      </c>
    </row>
    <row r="617" spans="1:29" x14ac:dyDescent="0.15">
      <c r="A617" t="s">
        <v>173</v>
      </c>
      <c r="B617" t="s">
        <v>29</v>
      </c>
      <c r="C617" t="s">
        <v>661</v>
      </c>
      <c r="D617" t="s">
        <v>662</v>
      </c>
      <c r="E617" t="s">
        <v>396</v>
      </c>
      <c r="F617" t="s">
        <v>667</v>
      </c>
      <c r="G617">
        <v>48</v>
      </c>
      <c r="H617" t="s">
        <v>342</v>
      </c>
      <c r="I617" t="s">
        <v>36</v>
      </c>
      <c r="J617" t="s">
        <v>37</v>
      </c>
      <c r="K617" t="s">
        <v>198</v>
      </c>
      <c r="L617" s="13">
        <v>51</v>
      </c>
      <c r="M617" s="13">
        <v>217148</v>
      </c>
      <c r="N617" s="13" t="s">
        <v>190</v>
      </c>
      <c r="O617" s="13" t="s">
        <v>665</v>
      </c>
      <c r="P617" s="5">
        <v>51</v>
      </c>
      <c r="Q617" s="5">
        <v>161049</v>
      </c>
      <c r="R617" s="5" t="s">
        <v>190</v>
      </c>
      <c r="S617" s="5" t="s">
        <v>198</v>
      </c>
      <c r="T617" s="14">
        <v>41</v>
      </c>
      <c r="U617" s="14">
        <v>161188</v>
      </c>
      <c r="V617" s="14" t="s">
        <v>190</v>
      </c>
      <c r="W617" s="14" t="s">
        <v>664</v>
      </c>
      <c r="X617" s="17">
        <v>90</v>
      </c>
      <c r="Y617" s="17">
        <v>90</v>
      </c>
      <c r="Z617" s="17">
        <v>476</v>
      </c>
      <c r="AA617" s="17">
        <v>219203</v>
      </c>
      <c r="AB617" s="17" t="s">
        <v>190</v>
      </c>
      <c r="AC617" s="17" t="s">
        <v>663</v>
      </c>
    </row>
    <row r="618" spans="1:29" x14ac:dyDescent="0.15">
      <c r="A618" t="s">
        <v>173</v>
      </c>
      <c r="B618" t="s">
        <v>29</v>
      </c>
      <c r="C618" t="s">
        <v>661</v>
      </c>
      <c r="D618" t="s">
        <v>662</v>
      </c>
      <c r="E618" t="s">
        <v>396</v>
      </c>
      <c r="F618" t="s">
        <v>667</v>
      </c>
      <c r="G618">
        <v>48</v>
      </c>
      <c r="H618" t="s">
        <v>342</v>
      </c>
      <c r="I618" t="s">
        <v>36</v>
      </c>
      <c r="J618" t="s">
        <v>37</v>
      </c>
      <c r="K618" t="s">
        <v>198</v>
      </c>
      <c r="L618" s="13">
        <v>51</v>
      </c>
      <c r="M618" s="13">
        <v>217148</v>
      </c>
      <c r="N618" s="13" t="s">
        <v>190</v>
      </c>
      <c r="O618" s="13" t="s">
        <v>665</v>
      </c>
      <c r="P618" s="5">
        <v>51</v>
      </c>
      <c r="Q618" s="5">
        <v>161049</v>
      </c>
      <c r="R618" s="5" t="s">
        <v>190</v>
      </c>
      <c r="S618" s="5" t="s">
        <v>198</v>
      </c>
      <c r="T618" s="14">
        <v>105</v>
      </c>
      <c r="U618" s="14">
        <v>209110</v>
      </c>
      <c r="V618" s="14" t="s">
        <v>190</v>
      </c>
      <c r="W618" s="14" t="s">
        <v>665</v>
      </c>
      <c r="X618" s="17">
        <v>48</v>
      </c>
      <c r="Y618" s="17">
        <v>48</v>
      </c>
      <c r="Z618" s="17">
        <v>502</v>
      </c>
      <c r="AA618" s="17">
        <v>165406</v>
      </c>
      <c r="AB618" s="17" t="s">
        <v>190</v>
      </c>
      <c r="AC618" s="17" t="s">
        <v>198</v>
      </c>
    </row>
    <row r="619" spans="1:29" x14ac:dyDescent="0.15">
      <c r="A619" t="s">
        <v>173</v>
      </c>
      <c r="B619" t="s">
        <v>29</v>
      </c>
      <c r="C619" t="s">
        <v>661</v>
      </c>
      <c r="D619" t="s">
        <v>662</v>
      </c>
      <c r="E619" t="s">
        <v>396</v>
      </c>
      <c r="F619" t="s">
        <v>667</v>
      </c>
      <c r="G619">
        <v>48</v>
      </c>
      <c r="H619" t="s">
        <v>342</v>
      </c>
      <c r="I619" t="s">
        <v>36</v>
      </c>
      <c r="J619" t="s">
        <v>37</v>
      </c>
      <c r="K619" t="s">
        <v>198</v>
      </c>
      <c r="L619" s="13">
        <v>51</v>
      </c>
      <c r="M619" s="13">
        <v>217148</v>
      </c>
      <c r="N619" s="13" t="s">
        <v>190</v>
      </c>
      <c r="O619" s="13" t="s">
        <v>665</v>
      </c>
      <c r="P619" s="5">
        <v>51</v>
      </c>
      <c r="Q619" s="5">
        <v>161049</v>
      </c>
      <c r="R619" s="5" t="s">
        <v>190</v>
      </c>
      <c r="S619" s="5" t="s">
        <v>198</v>
      </c>
      <c r="T619" s="14">
        <v>105</v>
      </c>
      <c r="U619" s="14">
        <v>209110</v>
      </c>
      <c r="V619" s="14" t="s">
        <v>190</v>
      </c>
      <c r="W619" s="14" t="s">
        <v>665</v>
      </c>
      <c r="X619" s="17">
        <v>90</v>
      </c>
      <c r="Y619" s="17">
        <v>90</v>
      </c>
      <c r="Z619" s="17">
        <v>476</v>
      </c>
      <c r="AA619" s="17">
        <v>219203</v>
      </c>
      <c r="AB619" s="17" t="s">
        <v>190</v>
      </c>
      <c r="AC619" s="17" t="s">
        <v>663</v>
      </c>
    </row>
    <row r="620" spans="1:29" x14ac:dyDescent="0.15">
      <c r="A620" t="s">
        <v>173</v>
      </c>
      <c r="B620" t="s">
        <v>29</v>
      </c>
      <c r="C620" t="s">
        <v>661</v>
      </c>
      <c r="D620" t="s">
        <v>662</v>
      </c>
      <c r="E620" t="s">
        <v>396</v>
      </c>
      <c r="F620" t="s">
        <v>667</v>
      </c>
      <c r="G620">
        <v>48</v>
      </c>
      <c r="H620" t="s">
        <v>342</v>
      </c>
      <c r="I620" t="s">
        <v>36</v>
      </c>
      <c r="J620" t="s">
        <v>37</v>
      </c>
      <c r="K620" t="s">
        <v>198</v>
      </c>
      <c r="L620" s="13">
        <v>51</v>
      </c>
      <c r="M620" s="13">
        <v>217148</v>
      </c>
      <c r="N620" s="13" t="s">
        <v>190</v>
      </c>
      <c r="O620" s="13" t="s">
        <v>665</v>
      </c>
      <c r="P620" s="5">
        <v>40</v>
      </c>
      <c r="Q620" s="5">
        <v>163592</v>
      </c>
      <c r="R620" s="5" t="s">
        <v>190</v>
      </c>
      <c r="S620" s="5" t="s">
        <v>664</v>
      </c>
      <c r="T620" s="14">
        <v>48</v>
      </c>
      <c r="U620" s="14">
        <v>161138</v>
      </c>
      <c r="V620" s="14" t="s">
        <v>190</v>
      </c>
      <c r="W620" s="14" t="s">
        <v>198</v>
      </c>
      <c r="X620" s="17">
        <v>48</v>
      </c>
      <c r="Y620" s="17">
        <v>48</v>
      </c>
      <c r="Z620" s="17">
        <v>502</v>
      </c>
      <c r="AA620" s="17">
        <v>165406</v>
      </c>
      <c r="AB620" s="17" t="s">
        <v>190</v>
      </c>
      <c r="AC620" s="17" t="s">
        <v>198</v>
      </c>
    </row>
    <row r="621" spans="1:29" x14ac:dyDescent="0.15">
      <c r="A621" t="s">
        <v>173</v>
      </c>
      <c r="B621" t="s">
        <v>29</v>
      </c>
      <c r="C621" t="s">
        <v>661</v>
      </c>
      <c r="D621" t="s">
        <v>662</v>
      </c>
      <c r="E621" t="s">
        <v>396</v>
      </c>
      <c r="F621" t="s">
        <v>667</v>
      </c>
      <c r="G621">
        <v>48</v>
      </c>
      <c r="H621" t="s">
        <v>342</v>
      </c>
      <c r="I621" t="s">
        <v>36</v>
      </c>
      <c r="J621" t="s">
        <v>37</v>
      </c>
      <c r="K621" t="s">
        <v>198</v>
      </c>
      <c r="L621" s="13">
        <v>51</v>
      </c>
      <c r="M621" s="13">
        <v>217148</v>
      </c>
      <c r="N621" s="13" t="s">
        <v>190</v>
      </c>
      <c r="O621" s="13" t="s">
        <v>665</v>
      </c>
      <c r="P621" s="5">
        <v>40</v>
      </c>
      <c r="Q621" s="5">
        <v>163592</v>
      </c>
      <c r="R621" s="5" t="s">
        <v>190</v>
      </c>
      <c r="S621" s="5" t="s">
        <v>664</v>
      </c>
      <c r="T621" s="14">
        <v>48</v>
      </c>
      <c r="U621" s="14">
        <v>161138</v>
      </c>
      <c r="V621" s="14" t="s">
        <v>190</v>
      </c>
      <c r="W621" s="14" t="s">
        <v>198</v>
      </c>
      <c r="X621" s="17">
        <v>90</v>
      </c>
      <c r="Y621" s="17">
        <v>90</v>
      </c>
      <c r="Z621" s="17">
        <v>476</v>
      </c>
      <c r="AA621" s="17">
        <v>219203</v>
      </c>
      <c r="AB621" s="17" t="s">
        <v>190</v>
      </c>
      <c r="AC621" s="17" t="s">
        <v>663</v>
      </c>
    </row>
    <row r="622" spans="1:29" x14ac:dyDescent="0.15">
      <c r="A622" t="s">
        <v>173</v>
      </c>
      <c r="B622" t="s">
        <v>29</v>
      </c>
      <c r="C622" t="s">
        <v>661</v>
      </c>
      <c r="D622" t="s">
        <v>662</v>
      </c>
      <c r="E622" t="s">
        <v>396</v>
      </c>
      <c r="F622" t="s">
        <v>667</v>
      </c>
      <c r="G622">
        <v>48</v>
      </c>
      <c r="H622" t="s">
        <v>342</v>
      </c>
      <c r="I622" t="s">
        <v>36</v>
      </c>
      <c r="J622" t="s">
        <v>37</v>
      </c>
      <c r="K622" t="s">
        <v>198</v>
      </c>
      <c r="L622" s="13">
        <v>51</v>
      </c>
      <c r="M622" s="13">
        <v>217148</v>
      </c>
      <c r="N622" s="13" t="s">
        <v>190</v>
      </c>
      <c r="O622" s="13" t="s">
        <v>665</v>
      </c>
      <c r="P622" s="5">
        <v>40</v>
      </c>
      <c r="Q622" s="5">
        <v>163592</v>
      </c>
      <c r="R622" s="5" t="s">
        <v>190</v>
      </c>
      <c r="S622" s="5" t="s">
        <v>664</v>
      </c>
      <c r="T622" s="14">
        <v>41</v>
      </c>
      <c r="U622" s="14">
        <v>161188</v>
      </c>
      <c r="V622" s="14" t="s">
        <v>190</v>
      </c>
      <c r="W622" s="14" t="s">
        <v>664</v>
      </c>
      <c r="X622" s="17">
        <v>48</v>
      </c>
      <c r="Y622" s="17">
        <v>48</v>
      </c>
      <c r="Z622" s="17">
        <v>502</v>
      </c>
      <c r="AA622" s="17">
        <v>165406</v>
      </c>
      <c r="AB622" s="17" t="s">
        <v>190</v>
      </c>
      <c r="AC622" s="17" t="s">
        <v>198</v>
      </c>
    </row>
    <row r="623" spans="1:29" x14ac:dyDescent="0.15">
      <c r="A623" t="s">
        <v>173</v>
      </c>
      <c r="B623" t="s">
        <v>29</v>
      </c>
      <c r="C623" t="s">
        <v>661</v>
      </c>
      <c r="D623" t="s">
        <v>662</v>
      </c>
      <c r="E623" t="s">
        <v>396</v>
      </c>
      <c r="F623" t="s">
        <v>667</v>
      </c>
      <c r="G623">
        <v>48</v>
      </c>
      <c r="H623" t="s">
        <v>342</v>
      </c>
      <c r="I623" t="s">
        <v>36</v>
      </c>
      <c r="J623" t="s">
        <v>37</v>
      </c>
      <c r="K623" t="s">
        <v>198</v>
      </c>
      <c r="L623" s="13">
        <v>51</v>
      </c>
      <c r="M623" s="13">
        <v>217148</v>
      </c>
      <c r="N623" s="13" t="s">
        <v>190</v>
      </c>
      <c r="O623" s="13" t="s">
        <v>665</v>
      </c>
      <c r="P623" s="5">
        <v>40</v>
      </c>
      <c r="Q623" s="5">
        <v>163592</v>
      </c>
      <c r="R623" s="5" t="s">
        <v>190</v>
      </c>
      <c r="S623" s="5" t="s">
        <v>664</v>
      </c>
      <c r="T623" s="14">
        <v>41</v>
      </c>
      <c r="U623" s="14">
        <v>161188</v>
      </c>
      <c r="V623" s="14" t="s">
        <v>190</v>
      </c>
      <c r="W623" s="14" t="s">
        <v>664</v>
      </c>
      <c r="X623" s="17">
        <v>90</v>
      </c>
      <c r="Y623" s="17">
        <v>90</v>
      </c>
      <c r="Z623" s="17">
        <v>476</v>
      </c>
      <c r="AA623" s="17">
        <v>219203</v>
      </c>
      <c r="AB623" s="17" t="s">
        <v>190</v>
      </c>
      <c r="AC623" s="17" t="s">
        <v>663</v>
      </c>
    </row>
    <row r="624" spans="1:29" x14ac:dyDescent="0.15">
      <c r="A624" t="s">
        <v>173</v>
      </c>
      <c r="B624" t="s">
        <v>29</v>
      </c>
      <c r="C624" t="s">
        <v>661</v>
      </c>
      <c r="D624" t="s">
        <v>662</v>
      </c>
      <c r="E624" t="s">
        <v>396</v>
      </c>
      <c r="F624" t="s">
        <v>667</v>
      </c>
      <c r="G624">
        <v>48</v>
      </c>
      <c r="H624" t="s">
        <v>342</v>
      </c>
      <c r="I624" t="s">
        <v>36</v>
      </c>
      <c r="J624" t="s">
        <v>37</v>
      </c>
      <c r="K624" t="s">
        <v>198</v>
      </c>
      <c r="L624" s="13">
        <v>51</v>
      </c>
      <c r="M624" s="13">
        <v>217148</v>
      </c>
      <c r="N624" s="13" t="s">
        <v>190</v>
      </c>
      <c r="O624" s="13" t="s">
        <v>665</v>
      </c>
      <c r="P624" s="5">
        <v>40</v>
      </c>
      <c r="Q624" s="5">
        <v>163592</v>
      </c>
      <c r="R624" s="5" t="s">
        <v>190</v>
      </c>
      <c r="S624" s="5" t="s">
        <v>664</v>
      </c>
      <c r="T624" s="14">
        <v>105</v>
      </c>
      <c r="U624" s="14">
        <v>209110</v>
      </c>
      <c r="V624" s="14" t="s">
        <v>190</v>
      </c>
      <c r="W624" s="14" t="s">
        <v>665</v>
      </c>
      <c r="X624" s="17">
        <v>48</v>
      </c>
      <c r="Y624" s="17">
        <v>48</v>
      </c>
      <c r="Z624" s="17">
        <v>502</v>
      </c>
      <c r="AA624" s="17">
        <v>165406</v>
      </c>
      <c r="AB624" s="17" t="s">
        <v>190</v>
      </c>
      <c r="AC624" s="17" t="s">
        <v>198</v>
      </c>
    </row>
    <row r="625" spans="1:29" x14ac:dyDescent="0.15">
      <c r="A625" t="s">
        <v>173</v>
      </c>
      <c r="B625" t="s">
        <v>29</v>
      </c>
      <c r="C625" t="s">
        <v>661</v>
      </c>
      <c r="D625" t="s">
        <v>662</v>
      </c>
      <c r="E625" t="s">
        <v>396</v>
      </c>
      <c r="F625" t="s">
        <v>667</v>
      </c>
      <c r="G625">
        <v>48</v>
      </c>
      <c r="H625" t="s">
        <v>342</v>
      </c>
      <c r="I625" t="s">
        <v>36</v>
      </c>
      <c r="J625" t="s">
        <v>37</v>
      </c>
      <c r="K625" t="s">
        <v>198</v>
      </c>
      <c r="L625" s="13">
        <v>51</v>
      </c>
      <c r="M625" s="13">
        <v>217148</v>
      </c>
      <c r="N625" s="13" t="s">
        <v>190</v>
      </c>
      <c r="O625" s="13" t="s">
        <v>665</v>
      </c>
      <c r="P625" s="5">
        <v>40</v>
      </c>
      <c r="Q625" s="5">
        <v>163592</v>
      </c>
      <c r="R625" s="5" t="s">
        <v>190</v>
      </c>
      <c r="S625" s="5" t="s">
        <v>664</v>
      </c>
      <c r="T625" s="14">
        <v>105</v>
      </c>
      <c r="U625" s="14">
        <v>209110</v>
      </c>
      <c r="V625" s="14" t="s">
        <v>190</v>
      </c>
      <c r="W625" s="14" t="s">
        <v>665</v>
      </c>
      <c r="X625" s="17">
        <v>90</v>
      </c>
      <c r="Y625" s="17">
        <v>90</v>
      </c>
      <c r="Z625" s="17">
        <v>476</v>
      </c>
      <c r="AA625" s="17">
        <v>219203</v>
      </c>
      <c r="AB625" s="17" t="s">
        <v>190</v>
      </c>
      <c r="AC625" s="17" t="s">
        <v>663</v>
      </c>
    </row>
    <row r="626" spans="1:29" x14ac:dyDescent="0.15">
      <c r="A626" t="s">
        <v>173</v>
      </c>
      <c r="B626" t="s">
        <v>29</v>
      </c>
      <c r="C626" t="s">
        <v>661</v>
      </c>
      <c r="D626" t="s">
        <v>662</v>
      </c>
      <c r="E626" t="s">
        <v>396</v>
      </c>
      <c r="F626" t="s">
        <v>667</v>
      </c>
      <c r="G626">
        <v>48</v>
      </c>
      <c r="H626" t="s">
        <v>342</v>
      </c>
      <c r="I626" t="s">
        <v>36</v>
      </c>
      <c r="J626" t="s">
        <v>37</v>
      </c>
      <c r="K626" t="s">
        <v>198</v>
      </c>
      <c r="L626" s="13">
        <v>51</v>
      </c>
      <c r="M626" s="13">
        <v>217148</v>
      </c>
      <c r="N626" s="13" t="s">
        <v>190</v>
      </c>
      <c r="O626" s="13" t="s">
        <v>665</v>
      </c>
      <c r="P626" s="5">
        <v>53</v>
      </c>
      <c r="Q626" s="5">
        <v>216554</v>
      </c>
      <c r="R626" s="5" t="s">
        <v>190</v>
      </c>
      <c r="S626" s="5" t="s">
        <v>665</v>
      </c>
      <c r="T626" s="14">
        <v>48</v>
      </c>
      <c r="U626" s="14">
        <v>161138</v>
      </c>
      <c r="V626" s="14" t="s">
        <v>190</v>
      </c>
      <c r="W626" s="14" t="s">
        <v>198</v>
      </c>
      <c r="X626" s="17">
        <v>48</v>
      </c>
      <c r="Y626" s="17">
        <v>48</v>
      </c>
      <c r="Z626" s="17">
        <v>502</v>
      </c>
      <c r="AA626" s="17">
        <v>165406</v>
      </c>
      <c r="AB626" s="17" t="s">
        <v>190</v>
      </c>
      <c r="AC626" s="17" t="s">
        <v>198</v>
      </c>
    </row>
    <row r="627" spans="1:29" x14ac:dyDescent="0.15">
      <c r="A627" t="s">
        <v>173</v>
      </c>
      <c r="B627" t="s">
        <v>29</v>
      </c>
      <c r="C627" t="s">
        <v>661</v>
      </c>
      <c r="D627" t="s">
        <v>662</v>
      </c>
      <c r="E627" t="s">
        <v>396</v>
      </c>
      <c r="F627" t="s">
        <v>667</v>
      </c>
      <c r="G627">
        <v>48</v>
      </c>
      <c r="H627" t="s">
        <v>342</v>
      </c>
      <c r="I627" t="s">
        <v>36</v>
      </c>
      <c r="J627" t="s">
        <v>37</v>
      </c>
      <c r="K627" t="s">
        <v>198</v>
      </c>
      <c r="L627" s="13">
        <v>51</v>
      </c>
      <c r="M627" s="13">
        <v>217148</v>
      </c>
      <c r="N627" s="13" t="s">
        <v>190</v>
      </c>
      <c r="O627" s="13" t="s">
        <v>665</v>
      </c>
      <c r="P627" s="5">
        <v>53</v>
      </c>
      <c r="Q627" s="5">
        <v>216554</v>
      </c>
      <c r="R627" s="5" t="s">
        <v>190</v>
      </c>
      <c r="S627" s="5" t="s">
        <v>665</v>
      </c>
      <c r="T627" s="14">
        <v>48</v>
      </c>
      <c r="U627" s="14">
        <v>161138</v>
      </c>
      <c r="V627" s="14" t="s">
        <v>190</v>
      </c>
      <c r="W627" s="14" t="s">
        <v>198</v>
      </c>
      <c r="X627" s="17">
        <v>90</v>
      </c>
      <c r="Y627" s="17">
        <v>90</v>
      </c>
      <c r="Z627" s="17">
        <v>476</v>
      </c>
      <c r="AA627" s="17">
        <v>219203</v>
      </c>
      <c r="AB627" s="17" t="s">
        <v>190</v>
      </c>
      <c r="AC627" s="17" t="s">
        <v>663</v>
      </c>
    </row>
    <row r="628" spans="1:29" x14ac:dyDescent="0.15">
      <c r="A628" t="s">
        <v>173</v>
      </c>
      <c r="B628" t="s">
        <v>29</v>
      </c>
      <c r="C628" t="s">
        <v>661</v>
      </c>
      <c r="D628" t="s">
        <v>662</v>
      </c>
      <c r="E628" t="s">
        <v>396</v>
      </c>
      <c r="F628" t="s">
        <v>667</v>
      </c>
      <c r="G628">
        <v>48</v>
      </c>
      <c r="H628" t="s">
        <v>342</v>
      </c>
      <c r="I628" t="s">
        <v>36</v>
      </c>
      <c r="J628" t="s">
        <v>37</v>
      </c>
      <c r="K628" t="s">
        <v>198</v>
      </c>
      <c r="L628" s="13">
        <v>51</v>
      </c>
      <c r="M628" s="13">
        <v>217148</v>
      </c>
      <c r="N628" s="13" t="s">
        <v>190</v>
      </c>
      <c r="O628" s="13" t="s">
        <v>665</v>
      </c>
      <c r="P628" s="5">
        <v>53</v>
      </c>
      <c r="Q628" s="5">
        <v>216554</v>
      </c>
      <c r="R628" s="5" t="s">
        <v>190</v>
      </c>
      <c r="S628" s="5" t="s">
        <v>665</v>
      </c>
      <c r="T628" s="14">
        <v>41</v>
      </c>
      <c r="U628" s="14">
        <v>161188</v>
      </c>
      <c r="V628" s="14" t="s">
        <v>190</v>
      </c>
      <c r="W628" s="14" t="s">
        <v>664</v>
      </c>
      <c r="X628" s="17">
        <v>48</v>
      </c>
      <c r="Y628" s="17">
        <v>48</v>
      </c>
      <c r="Z628" s="17">
        <v>502</v>
      </c>
      <c r="AA628" s="17">
        <v>165406</v>
      </c>
      <c r="AB628" s="17" t="s">
        <v>190</v>
      </c>
      <c r="AC628" s="17" t="s">
        <v>198</v>
      </c>
    </row>
    <row r="629" spans="1:29" x14ac:dyDescent="0.15">
      <c r="A629" t="s">
        <v>173</v>
      </c>
      <c r="B629" t="s">
        <v>29</v>
      </c>
      <c r="C629" t="s">
        <v>661</v>
      </c>
      <c r="D629" t="s">
        <v>662</v>
      </c>
      <c r="E629" t="s">
        <v>396</v>
      </c>
      <c r="F629" t="s">
        <v>667</v>
      </c>
      <c r="G629">
        <v>48</v>
      </c>
      <c r="H629" t="s">
        <v>342</v>
      </c>
      <c r="I629" t="s">
        <v>36</v>
      </c>
      <c r="J629" t="s">
        <v>37</v>
      </c>
      <c r="K629" t="s">
        <v>198</v>
      </c>
      <c r="L629" s="13">
        <v>51</v>
      </c>
      <c r="M629" s="13">
        <v>217148</v>
      </c>
      <c r="N629" s="13" t="s">
        <v>190</v>
      </c>
      <c r="O629" s="13" t="s">
        <v>665</v>
      </c>
      <c r="P629" s="5">
        <v>53</v>
      </c>
      <c r="Q629" s="5">
        <v>216554</v>
      </c>
      <c r="R629" s="5" t="s">
        <v>190</v>
      </c>
      <c r="S629" s="5" t="s">
        <v>665</v>
      </c>
      <c r="T629" s="14">
        <v>41</v>
      </c>
      <c r="U629" s="14">
        <v>161188</v>
      </c>
      <c r="V629" s="14" t="s">
        <v>190</v>
      </c>
      <c r="W629" s="14" t="s">
        <v>664</v>
      </c>
      <c r="X629" s="17">
        <v>90</v>
      </c>
      <c r="Y629" s="17">
        <v>90</v>
      </c>
      <c r="Z629" s="17">
        <v>476</v>
      </c>
      <c r="AA629" s="17">
        <v>219203</v>
      </c>
      <c r="AB629" s="17" t="s">
        <v>190</v>
      </c>
      <c r="AC629" s="17" t="s">
        <v>663</v>
      </c>
    </row>
    <row r="630" spans="1:29" x14ac:dyDescent="0.15">
      <c r="A630" t="s">
        <v>173</v>
      </c>
      <c r="B630" t="s">
        <v>29</v>
      </c>
      <c r="C630" t="s">
        <v>661</v>
      </c>
      <c r="D630" t="s">
        <v>662</v>
      </c>
      <c r="E630" t="s">
        <v>396</v>
      </c>
      <c r="F630" t="s">
        <v>667</v>
      </c>
      <c r="G630">
        <v>48</v>
      </c>
      <c r="H630" t="s">
        <v>342</v>
      </c>
      <c r="I630" t="s">
        <v>36</v>
      </c>
      <c r="J630" t="s">
        <v>37</v>
      </c>
      <c r="K630" t="s">
        <v>198</v>
      </c>
      <c r="L630" s="13">
        <v>51</v>
      </c>
      <c r="M630" s="13">
        <v>217148</v>
      </c>
      <c r="N630" s="13" t="s">
        <v>190</v>
      </c>
      <c r="O630" s="13" t="s">
        <v>665</v>
      </c>
      <c r="P630" s="5">
        <v>53</v>
      </c>
      <c r="Q630" s="5">
        <v>216554</v>
      </c>
      <c r="R630" s="5" t="s">
        <v>190</v>
      </c>
      <c r="S630" s="5" t="s">
        <v>665</v>
      </c>
      <c r="T630" s="14">
        <v>105</v>
      </c>
      <c r="U630" s="14">
        <v>209110</v>
      </c>
      <c r="V630" s="14" t="s">
        <v>190</v>
      </c>
      <c r="W630" s="14" t="s">
        <v>665</v>
      </c>
      <c r="X630" s="17">
        <v>48</v>
      </c>
      <c r="Y630" s="17">
        <v>48</v>
      </c>
      <c r="Z630" s="17">
        <v>502</v>
      </c>
      <c r="AA630" s="17">
        <v>165406</v>
      </c>
      <c r="AB630" s="17" t="s">
        <v>190</v>
      </c>
      <c r="AC630" s="17" t="s">
        <v>198</v>
      </c>
    </row>
    <row r="631" spans="1:29" x14ac:dyDescent="0.15">
      <c r="A631" t="s">
        <v>173</v>
      </c>
      <c r="B631" t="s">
        <v>29</v>
      </c>
      <c r="C631" t="s">
        <v>661</v>
      </c>
      <c r="D631" t="s">
        <v>662</v>
      </c>
      <c r="E631" t="s">
        <v>396</v>
      </c>
      <c r="F631" t="s">
        <v>667</v>
      </c>
      <c r="G631">
        <v>48</v>
      </c>
      <c r="H631" t="s">
        <v>342</v>
      </c>
      <c r="I631" t="s">
        <v>36</v>
      </c>
      <c r="J631" t="s">
        <v>37</v>
      </c>
      <c r="K631" t="s">
        <v>198</v>
      </c>
      <c r="L631" s="13">
        <v>51</v>
      </c>
      <c r="M631" s="13">
        <v>217148</v>
      </c>
      <c r="N631" s="13" t="s">
        <v>190</v>
      </c>
      <c r="O631" s="13" t="s">
        <v>665</v>
      </c>
      <c r="P631" s="5">
        <v>53</v>
      </c>
      <c r="Q631" s="5">
        <v>216554</v>
      </c>
      <c r="R631" s="5" t="s">
        <v>190</v>
      </c>
      <c r="S631" s="5" t="s">
        <v>665</v>
      </c>
      <c r="T631" s="14">
        <v>105</v>
      </c>
      <c r="U631" s="14">
        <v>209110</v>
      </c>
      <c r="V631" s="14" t="s">
        <v>190</v>
      </c>
      <c r="W631" s="14" t="s">
        <v>665</v>
      </c>
      <c r="X631" s="17">
        <v>90</v>
      </c>
      <c r="Y631" s="17">
        <v>90</v>
      </c>
      <c r="Z631" s="17">
        <v>476</v>
      </c>
      <c r="AA631" s="17">
        <v>219203</v>
      </c>
      <c r="AB631" s="17" t="s">
        <v>190</v>
      </c>
      <c r="AC631" s="17" t="s">
        <v>663</v>
      </c>
    </row>
    <row r="632" spans="1:29" x14ac:dyDescent="0.15">
      <c r="A632" t="s">
        <v>173</v>
      </c>
      <c r="B632" t="s">
        <v>29</v>
      </c>
      <c r="C632" t="s">
        <v>668</v>
      </c>
      <c r="D632" t="s">
        <v>669</v>
      </c>
      <c r="E632" t="s">
        <v>670</v>
      </c>
      <c r="F632" t="s">
        <v>38</v>
      </c>
      <c r="G632">
        <v>2</v>
      </c>
      <c r="H632" t="s">
        <v>109</v>
      </c>
      <c r="I632" t="s">
        <v>36</v>
      </c>
      <c r="J632" t="s">
        <v>37</v>
      </c>
      <c r="K632" t="s">
        <v>38</v>
      </c>
      <c r="L632" s="13">
        <v>2</v>
      </c>
      <c r="M632" s="13">
        <v>170468</v>
      </c>
      <c r="N632" s="13" t="s">
        <v>190</v>
      </c>
      <c r="O632" s="13" t="s">
        <v>38</v>
      </c>
      <c r="P632" s="5">
        <v>2</v>
      </c>
      <c r="Q632" s="5">
        <v>181623</v>
      </c>
      <c r="R632" s="5" t="s">
        <v>190</v>
      </c>
      <c r="S632" s="5" t="s">
        <v>38</v>
      </c>
      <c r="T632" s="14">
        <v>3</v>
      </c>
      <c r="U632" s="14">
        <v>177881</v>
      </c>
      <c r="V632" s="14" t="s">
        <v>190</v>
      </c>
      <c r="W632" s="14" t="s">
        <v>38</v>
      </c>
      <c r="X632" s="17">
        <v>2</v>
      </c>
      <c r="Y632" s="17">
        <v>2</v>
      </c>
      <c r="Z632" s="17">
        <v>495</v>
      </c>
      <c r="AA632" s="17">
        <v>179724</v>
      </c>
      <c r="AB632" s="17" t="s">
        <v>190</v>
      </c>
      <c r="AC632" s="17" t="s">
        <v>38</v>
      </c>
    </row>
    <row r="633" spans="1:29" x14ac:dyDescent="0.15">
      <c r="A633" t="s">
        <v>173</v>
      </c>
      <c r="B633" t="s">
        <v>29</v>
      </c>
      <c r="C633" t="s">
        <v>668</v>
      </c>
      <c r="D633" t="s">
        <v>669</v>
      </c>
      <c r="E633" t="s">
        <v>671</v>
      </c>
      <c r="F633" t="s">
        <v>42</v>
      </c>
      <c r="G633">
        <v>2</v>
      </c>
      <c r="H633" t="s">
        <v>109</v>
      </c>
      <c r="I633" t="s">
        <v>36</v>
      </c>
      <c r="J633" t="s">
        <v>37</v>
      </c>
      <c r="K633" t="s">
        <v>42</v>
      </c>
      <c r="L633" s="13">
        <v>2</v>
      </c>
      <c r="M633" s="13">
        <v>138676</v>
      </c>
      <c r="N633" s="13" t="s">
        <v>190</v>
      </c>
      <c r="O633" s="13" t="s">
        <v>42</v>
      </c>
      <c r="P633" s="5">
        <v>2</v>
      </c>
      <c r="Q633" s="5">
        <v>156410</v>
      </c>
      <c r="R633" s="5" t="s">
        <v>190</v>
      </c>
      <c r="S633" s="5" t="s">
        <v>42</v>
      </c>
      <c r="T633" s="14">
        <v>3</v>
      </c>
      <c r="U633" s="14">
        <v>164201</v>
      </c>
      <c r="V633" s="14" t="s">
        <v>190</v>
      </c>
      <c r="W633" s="14" t="s">
        <v>42</v>
      </c>
      <c r="X633" s="17">
        <v>2</v>
      </c>
      <c r="Y633" s="17">
        <v>2</v>
      </c>
      <c r="Z633" s="17">
        <v>500</v>
      </c>
      <c r="AA633" s="17">
        <v>169628</v>
      </c>
      <c r="AB633" s="17" t="s">
        <v>190</v>
      </c>
      <c r="AC633" s="17" t="s">
        <v>42</v>
      </c>
    </row>
    <row r="634" spans="1:29" x14ac:dyDescent="0.15">
      <c r="A634" t="s">
        <v>173</v>
      </c>
      <c r="B634" t="s">
        <v>29</v>
      </c>
      <c r="C634" t="s">
        <v>668</v>
      </c>
      <c r="D634" t="s">
        <v>669</v>
      </c>
      <c r="E634" t="s">
        <v>86</v>
      </c>
      <c r="F634" t="s">
        <v>171</v>
      </c>
      <c r="G634">
        <v>4</v>
      </c>
      <c r="H634" t="s">
        <v>186</v>
      </c>
      <c r="I634" t="s">
        <v>36</v>
      </c>
      <c r="J634" t="s">
        <v>88</v>
      </c>
      <c r="K634" t="s">
        <v>171</v>
      </c>
      <c r="L634" s="13">
        <v>2</v>
      </c>
      <c r="M634" s="13">
        <v>180777</v>
      </c>
      <c r="N634" s="13" t="s">
        <v>190</v>
      </c>
      <c r="O634" s="13" t="s">
        <v>171</v>
      </c>
      <c r="P634" s="5">
        <v>4</v>
      </c>
      <c r="Q634" s="5">
        <v>183330</v>
      </c>
      <c r="R634" s="5" t="s">
        <v>190</v>
      </c>
      <c r="S634" s="5" t="s">
        <v>171</v>
      </c>
      <c r="T634" s="14">
        <v>3</v>
      </c>
      <c r="U634" s="14">
        <v>175512</v>
      </c>
      <c r="V634" s="14" t="s">
        <v>190</v>
      </c>
      <c r="W634" s="14" t="s">
        <v>171</v>
      </c>
      <c r="X634" s="17">
        <v>2</v>
      </c>
      <c r="Y634" s="17">
        <v>2</v>
      </c>
      <c r="Z634" s="17">
        <v>498</v>
      </c>
      <c r="AA634" s="17">
        <v>174871</v>
      </c>
      <c r="AB634" s="17" t="s">
        <v>190</v>
      </c>
      <c r="AC634" s="17" t="s">
        <v>171</v>
      </c>
    </row>
    <row r="635" spans="1:29" x14ac:dyDescent="0.15">
      <c r="A635" t="s">
        <v>173</v>
      </c>
      <c r="B635" t="s">
        <v>29</v>
      </c>
      <c r="C635" t="s">
        <v>672</v>
      </c>
      <c r="D635" t="s">
        <v>673</v>
      </c>
      <c r="E635" t="s">
        <v>462</v>
      </c>
      <c r="F635" t="s">
        <v>72</v>
      </c>
      <c r="G635">
        <v>2</v>
      </c>
      <c r="H635" t="s">
        <v>453</v>
      </c>
      <c r="I635" t="s">
        <v>36</v>
      </c>
      <c r="J635" t="s">
        <v>37</v>
      </c>
      <c r="K635" t="s">
        <v>72</v>
      </c>
      <c r="L635" s="13">
        <v>2</v>
      </c>
      <c r="M635" s="13">
        <v>198180</v>
      </c>
      <c r="N635" s="13" t="s">
        <v>190</v>
      </c>
      <c r="O635" s="13" t="s">
        <v>72</v>
      </c>
      <c r="P635" s="5">
        <v>2</v>
      </c>
      <c r="Q635" s="5">
        <v>199318</v>
      </c>
      <c r="R635" s="5" t="s">
        <v>190</v>
      </c>
      <c r="S635" s="5" t="s">
        <v>72</v>
      </c>
      <c r="T635" s="14">
        <v>2</v>
      </c>
      <c r="U635" s="14">
        <v>181152</v>
      </c>
      <c r="V635" s="14" t="s">
        <v>190</v>
      </c>
      <c r="W635" s="14" t="s">
        <v>72</v>
      </c>
      <c r="X635" s="17">
        <v>2</v>
      </c>
      <c r="Y635" s="17">
        <v>2</v>
      </c>
      <c r="Z635" s="17">
        <v>490</v>
      </c>
      <c r="AA635" s="17">
        <v>189481</v>
      </c>
      <c r="AB635" s="17" t="s">
        <v>190</v>
      </c>
      <c r="AC635" s="17" t="s">
        <v>72</v>
      </c>
    </row>
    <row r="636" spans="1:29" x14ac:dyDescent="0.15">
      <c r="A636" t="s">
        <v>173</v>
      </c>
      <c r="B636" t="s">
        <v>29</v>
      </c>
      <c r="C636" t="s">
        <v>674</v>
      </c>
      <c r="D636" t="s">
        <v>675</v>
      </c>
      <c r="E636" t="s">
        <v>676</v>
      </c>
      <c r="F636" t="s">
        <v>307</v>
      </c>
      <c r="G636">
        <v>2</v>
      </c>
      <c r="H636" t="s">
        <v>267</v>
      </c>
      <c r="I636" t="s">
        <v>36</v>
      </c>
      <c r="J636" t="s">
        <v>37</v>
      </c>
      <c r="K636" t="s">
        <v>307</v>
      </c>
      <c r="L636" s="13">
        <v>2</v>
      </c>
      <c r="M636" s="13">
        <v>170551</v>
      </c>
      <c r="N636" s="13" t="s">
        <v>190</v>
      </c>
      <c r="O636" s="13" t="s">
        <v>307</v>
      </c>
    </row>
    <row r="637" spans="1:29" x14ac:dyDescent="0.15">
      <c r="A637" t="s">
        <v>173</v>
      </c>
      <c r="B637" t="s">
        <v>29</v>
      </c>
      <c r="C637" t="s">
        <v>674</v>
      </c>
      <c r="D637" t="s">
        <v>675</v>
      </c>
      <c r="E637" t="s">
        <v>150</v>
      </c>
      <c r="F637" t="s">
        <v>42</v>
      </c>
      <c r="G637">
        <v>2</v>
      </c>
      <c r="H637" t="s">
        <v>453</v>
      </c>
      <c r="I637" t="s">
        <v>36</v>
      </c>
      <c r="J637" t="s">
        <v>37</v>
      </c>
      <c r="K637" t="s">
        <v>42</v>
      </c>
      <c r="L637" s="13">
        <v>2</v>
      </c>
      <c r="M637" s="13">
        <v>144549</v>
      </c>
      <c r="N637" s="13" t="s">
        <v>190</v>
      </c>
      <c r="O637" s="13" t="s">
        <v>42</v>
      </c>
      <c r="P637" s="5">
        <v>2</v>
      </c>
      <c r="Q637" s="5">
        <v>165024</v>
      </c>
      <c r="R637" s="5" t="s">
        <v>190</v>
      </c>
      <c r="S637" s="5" t="s">
        <v>42</v>
      </c>
      <c r="T637" s="14">
        <v>2</v>
      </c>
      <c r="U637" s="14">
        <v>165670</v>
      </c>
      <c r="V637" s="14" t="s">
        <v>190</v>
      </c>
      <c r="W637" s="14" t="s">
        <v>42</v>
      </c>
      <c r="X637" s="17">
        <v>2</v>
      </c>
      <c r="Y637" s="17">
        <v>2</v>
      </c>
      <c r="Z637" s="17">
        <v>501</v>
      </c>
      <c r="AA637" s="17">
        <v>168352</v>
      </c>
      <c r="AB637" s="17" t="s">
        <v>190</v>
      </c>
      <c r="AC637" s="17" t="s">
        <v>42</v>
      </c>
    </row>
    <row r="638" spans="1:29" x14ac:dyDescent="0.15">
      <c r="A638" t="s">
        <v>173</v>
      </c>
      <c r="B638" t="s">
        <v>29</v>
      </c>
      <c r="C638" t="s">
        <v>677</v>
      </c>
      <c r="D638" t="s">
        <v>678</v>
      </c>
      <c r="E638" t="s">
        <v>445</v>
      </c>
      <c r="F638" t="s">
        <v>42</v>
      </c>
      <c r="G638">
        <v>2</v>
      </c>
      <c r="H638" t="s">
        <v>453</v>
      </c>
      <c r="I638" t="s">
        <v>36</v>
      </c>
      <c r="J638" t="s">
        <v>37</v>
      </c>
      <c r="K638" t="s">
        <v>42</v>
      </c>
    </row>
    <row r="639" spans="1:29" x14ac:dyDescent="0.15">
      <c r="A639" t="s">
        <v>173</v>
      </c>
      <c r="B639" t="s">
        <v>29</v>
      </c>
      <c r="C639" t="s">
        <v>679</v>
      </c>
      <c r="D639" t="s">
        <v>680</v>
      </c>
      <c r="E639" t="s">
        <v>434</v>
      </c>
      <c r="F639" t="s">
        <v>681</v>
      </c>
      <c r="G639">
        <v>3</v>
      </c>
      <c r="H639" t="s">
        <v>178</v>
      </c>
      <c r="I639" t="s">
        <v>36</v>
      </c>
      <c r="J639" t="s">
        <v>37</v>
      </c>
      <c r="K639" t="s">
        <v>307</v>
      </c>
    </row>
    <row r="640" spans="1:29" x14ac:dyDescent="0.15">
      <c r="A640" t="s">
        <v>173</v>
      </c>
      <c r="B640" t="s">
        <v>29</v>
      </c>
      <c r="C640" t="s">
        <v>682</v>
      </c>
      <c r="D640" t="s">
        <v>683</v>
      </c>
      <c r="E640" t="s">
        <v>164</v>
      </c>
      <c r="F640" t="s">
        <v>42</v>
      </c>
      <c r="G640">
        <v>2</v>
      </c>
      <c r="H640" t="s">
        <v>684</v>
      </c>
      <c r="I640" t="s">
        <v>36</v>
      </c>
      <c r="J640" t="s">
        <v>37</v>
      </c>
      <c r="K640" t="s">
        <v>42</v>
      </c>
      <c r="L640" s="13">
        <v>2</v>
      </c>
      <c r="M640" s="13">
        <v>252644</v>
      </c>
      <c r="N640" s="13" t="s">
        <v>190</v>
      </c>
      <c r="O640" s="13" t="s">
        <v>42</v>
      </c>
    </row>
    <row r="641" spans="1:29" x14ac:dyDescent="0.15">
      <c r="A641" t="s">
        <v>173</v>
      </c>
      <c r="B641" t="s">
        <v>29</v>
      </c>
      <c r="C641" t="s">
        <v>685</v>
      </c>
      <c r="D641" t="s">
        <v>686</v>
      </c>
      <c r="E641" t="s">
        <v>553</v>
      </c>
      <c r="F641" t="s">
        <v>42</v>
      </c>
      <c r="G641">
        <v>5</v>
      </c>
      <c r="H641" t="s">
        <v>276</v>
      </c>
      <c r="I641" t="s">
        <v>36</v>
      </c>
      <c r="J641" t="s">
        <v>37</v>
      </c>
      <c r="K641" t="s">
        <v>42</v>
      </c>
      <c r="L641" s="13">
        <v>2</v>
      </c>
      <c r="M641" s="13">
        <v>205944</v>
      </c>
      <c r="N641" s="13" t="s">
        <v>190</v>
      </c>
      <c r="O641" s="13" t="s">
        <v>42</v>
      </c>
    </row>
    <row r="642" spans="1:29" x14ac:dyDescent="0.15">
      <c r="A642" t="s">
        <v>173</v>
      </c>
      <c r="B642" t="s">
        <v>29</v>
      </c>
      <c r="C642" t="s">
        <v>687</v>
      </c>
      <c r="D642" t="s">
        <v>688</v>
      </c>
      <c r="E642" t="s">
        <v>341</v>
      </c>
      <c r="F642" t="s">
        <v>171</v>
      </c>
      <c r="G642">
        <v>4</v>
      </c>
      <c r="H642" t="s">
        <v>178</v>
      </c>
      <c r="I642" t="s">
        <v>36</v>
      </c>
      <c r="J642" t="s">
        <v>123</v>
      </c>
      <c r="K642" t="s">
        <v>171</v>
      </c>
    </row>
    <row r="643" spans="1:29" x14ac:dyDescent="0.15">
      <c r="A643" t="s">
        <v>173</v>
      </c>
      <c r="B643" t="s">
        <v>29</v>
      </c>
      <c r="C643" t="s">
        <v>689</v>
      </c>
      <c r="D643" t="s">
        <v>690</v>
      </c>
      <c r="E643" t="s">
        <v>359</v>
      </c>
      <c r="F643" t="s">
        <v>171</v>
      </c>
      <c r="G643">
        <v>2</v>
      </c>
      <c r="H643" t="s">
        <v>691</v>
      </c>
      <c r="I643" t="s">
        <v>36</v>
      </c>
      <c r="J643" t="s">
        <v>123</v>
      </c>
      <c r="K643" t="s">
        <v>171</v>
      </c>
      <c r="L643" s="13">
        <v>2</v>
      </c>
      <c r="M643" s="13">
        <v>171297</v>
      </c>
      <c r="N643" s="13" t="s">
        <v>190</v>
      </c>
      <c r="O643" s="13" t="s">
        <v>171</v>
      </c>
      <c r="P643" s="5">
        <v>1</v>
      </c>
      <c r="Q643" s="5">
        <v>165514</v>
      </c>
      <c r="R643" s="5" t="s">
        <v>190</v>
      </c>
      <c r="S643" s="5" t="s">
        <v>171</v>
      </c>
      <c r="T643" s="14">
        <v>1</v>
      </c>
      <c r="U643" s="14">
        <v>165282</v>
      </c>
      <c r="V643" s="14" t="s">
        <v>190</v>
      </c>
      <c r="W643" s="14" t="s">
        <v>171</v>
      </c>
      <c r="X643" s="17">
        <v>2</v>
      </c>
      <c r="Y643" s="17">
        <v>2</v>
      </c>
      <c r="Z643" s="17">
        <v>501</v>
      </c>
      <c r="AA643" s="17">
        <v>168307</v>
      </c>
      <c r="AB643" s="17" t="s">
        <v>190</v>
      </c>
      <c r="AC643" s="17" t="s">
        <v>171</v>
      </c>
    </row>
    <row r="644" spans="1:29" x14ac:dyDescent="0.15">
      <c r="A644" t="s">
        <v>173</v>
      </c>
      <c r="B644" t="s">
        <v>29</v>
      </c>
      <c r="C644" t="s">
        <v>692</v>
      </c>
      <c r="D644" t="s">
        <v>693</v>
      </c>
      <c r="E644" t="s">
        <v>467</v>
      </c>
      <c r="F644" t="s">
        <v>42</v>
      </c>
      <c r="G644">
        <v>59</v>
      </c>
      <c r="H644" t="s">
        <v>182</v>
      </c>
      <c r="I644" t="s">
        <v>36</v>
      </c>
      <c r="J644" t="s">
        <v>37</v>
      </c>
      <c r="K644" t="s">
        <v>42</v>
      </c>
      <c r="L644" s="13">
        <v>31</v>
      </c>
      <c r="M644" s="13">
        <v>136216</v>
      </c>
      <c r="N644" s="13" t="s">
        <v>190</v>
      </c>
      <c r="O644" s="13" t="s">
        <v>42</v>
      </c>
      <c r="P644" s="5">
        <v>31</v>
      </c>
      <c r="Q644" s="5">
        <v>153866</v>
      </c>
      <c r="R644" s="5" t="s">
        <v>190</v>
      </c>
      <c r="S644" s="5" t="s">
        <v>42</v>
      </c>
      <c r="T644" s="14">
        <v>44</v>
      </c>
      <c r="U644" s="14">
        <v>161165</v>
      </c>
      <c r="V644" s="14" t="s">
        <v>190</v>
      </c>
      <c r="W644" s="14" t="s">
        <v>42</v>
      </c>
      <c r="X644" s="17">
        <v>38</v>
      </c>
      <c r="Y644" s="17">
        <v>38</v>
      </c>
      <c r="Z644" s="17">
        <v>503</v>
      </c>
      <c r="AA644" s="17">
        <v>164107</v>
      </c>
      <c r="AB644" s="17" t="s">
        <v>190</v>
      </c>
      <c r="AC644" s="17" t="s">
        <v>42</v>
      </c>
    </row>
    <row r="645" spans="1:29" x14ac:dyDescent="0.15">
      <c r="A645" t="s">
        <v>173</v>
      </c>
      <c r="B645" t="s">
        <v>29</v>
      </c>
      <c r="C645" t="s">
        <v>692</v>
      </c>
      <c r="D645" t="s">
        <v>693</v>
      </c>
      <c r="E645" t="s">
        <v>463</v>
      </c>
      <c r="F645" t="s">
        <v>171</v>
      </c>
      <c r="G645">
        <v>38</v>
      </c>
      <c r="H645" t="s">
        <v>182</v>
      </c>
      <c r="I645" t="s">
        <v>36</v>
      </c>
      <c r="J645" t="s">
        <v>123</v>
      </c>
      <c r="K645" t="s">
        <v>171</v>
      </c>
      <c r="L645" s="13">
        <v>38</v>
      </c>
      <c r="M645" s="13">
        <v>176728</v>
      </c>
      <c r="N645" s="13" t="s">
        <v>190</v>
      </c>
      <c r="O645" s="13" t="s">
        <v>171</v>
      </c>
      <c r="P645" s="5">
        <v>38</v>
      </c>
      <c r="Q645" s="5">
        <v>171446</v>
      </c>
      <c r="R645" s="5" t="s">
        <v>190</v>
      </c>
      <c r="S645" s="5" t="s">
        <v>171</v>
      </c>
      <c r="T645" s="14">
        <v>33</v>
      </c>
      <c r="U645" s="14">
        <v>164194</v>
      </c>
      <c r="V645" s="14" t="s">
        <v>190</v>
      </c>
      <c r="W645" s="14" t="s">
        <v>171</v>
      </c>
      <c r="X645" s="17">
        <v>33</v>
      </c>
      <c r="Y645" s="17">
        <v>33</v>
      </c>
      <c r="Z645" s="17">
        <v>503</v>
      </c>
      <c r="AA645" s="17">
        <v>164067</v>
      </c>
      <c r="AB645" s="17" t="s">
        <v>190</v>
      </c>
      <c r="AC645" s="17" t="s">
        <v>171</v>
      </c>
    </row>
    <row r="646" spans="1:29" x14ac:dyDescent="0.15">
      <c r="A646" t="s">
        <v>173</v>
      </c>
      <c r="B646" t="s">
        <v>29</v>
      </c>
      <c r="C646" t="s">
        <v>694</v>
      </c>
      <c r="D646" t="s">
        <v>695</v>
      </c>
      <c r="E646" t="s">
        <v>696</v>
      </c>
      <c r="F646" t="s">
        <v>38</v>
      </c>
      <c r="G646">
        <v>1</v>
      </c>
      <c r="H646" t="s">
        <v>262</v>
      </c>
      <c r="I646" t="s">
        <v>36</v>
      </c>
      <c r="J646" t="s">
        <v>37</v>
      </c>
      <c r="K646" t="s">
        <v>38</v>
      </c>
      <c r="L646" s="13">
        <v>1</v>
      </c>
      <c r="M646" s="13">
        <v>100535</v>
      </c>
      <c r="N646" s="13" t="s">
        <v>190</v>
      </c>
      <c r="O646" s="13" t="s">
        <v>38</v>
      </c>
      <c r="P646" s="5">
        <v>5</v>
      </c>
      <c r="Q646" s="5">
        <v>211519</v>
      </c>
      <c r="R646" s="5" t="s">
        <v>190</v>
      </c>
      <c r="S646" s="5" t="s">
        <v>614</v>
      </c>
      <c r="T646" s="14">
        <v>2</v>
      </c>
      <c r="U646" s="14">
        <v>130123</v>
      </c>
      <c r="V646" s="14" t="s">
        <v>190</v>
      </c>
      <c r="W646" s="14" t="s">
        <v>38</v>
      </c>
      <c r="X646" s="17">
        <v>3</v>
      </c>
      <c r="Y646" s="17">
        <v>3</v>
      </c>
      <c r="Z646" s="17">
        <v>522</v>
      </c>
      <c r="AA646" s="17">
        <v>127313</v>
      </c>
      <c r="AB646" s="17" t="s">
        <v>190</v>
      </c>
      <c r="AC646" s="17" t="s">
        <v>38</v>
      </c>
    </row>
    <row r="647" spans="1:29" x14ac:dyDescent="0.15">
      <c r="A647" t="s">
        <v>173</v>
      </c>
      <c r="B647" t="s">
        <v>29</v>
      </c>
      <c r="C647" t="s">
        <v>694</v>
      </c>
      <c r="D647" t="s">
        <v>695</v>
      </c>
      <c r="E647" t="s">
        <v>696</v>
      </c>
      <c r="F647" t="s">
        <v>38</v>
      </c>
      <c r="G647">
        <v>1</v>
      </c>
      <c r="H647" t="s">
        <v>262</v>
      </c>
      <c r="I647" t="s">
        <v>36</v>
      </c>
      <c r="J647" t="s">
        <v>37</v>
      </c>
      <c r="K647" t="s">
        <v>38</v>
      </c>
      <c r="L647" s="13">
        <v>2</v>
      </c>
      <c r="M647" s="13">
        <v>208369</v>
      </c>
      <c r="N647" s="13" t="s">
        <v>190</v>
      </c>
      <c r="O647" s="13" t="s">
        <v>614</v>
      </c>
      <c r="P647" s="5">
        <v>1</v>
      </c>
      <c r="Q647" s="5">
        <v>121696</v>
      </c>
      <c r="R647" s="5" t="s">
        <v>190</v>
      </c>
      <c r="S647" s="5" t="s">
        <v>38</v>
      </c>
      <c r="T647" s="14">
        <v>2</v>
      </c>
      <c r="U647" s="14">
        <v>130123</v>
      </c>
      <c r="V647" s="14" t="s">
        <v>190</v>
      </c>
      <c r="W647" s="14" t="s">
        <v>38</v>
      </c>
      <c r="X647" s="17">
        <v>3</v>
      </c>
      <c r="Y647" s="17">
        <v>3</v>
      </c>
      <c r="Z647" s="17">
        <v>522</v>
      </c>
      <c r="AA647" s="17">
        <v>127313</v>
      </c>
      <c r="AB647" s="17" t="s">
        <v>190</v>
      </c>
      <c r="AC647" s="17" t="s">
        <v>38</v>
      </c>
    </row>
    <row r="648" spans="1:29" x14ac:dyDescent="0.15">
      <c r="A648" t="s">
        <v>173</v>
      </c>
      <c r="B648" t="s">
        <v>29</v>
      </c>
      <c r="C648" t="s">
        <v>694</v>
      </c>
      <c r="D648" t="s">
        <v>695</v>
      </c>
      <c r="E648" t="s">
        <v>696</v>
      </c>
      <c r="F648" t="s">
        <v>38</v>
      </c>
      <c r="G648">
        <v>1</v>
      </c>
      <c r="H648" t="s">
        <v>262</v>
      </c>
      <c r="I648" t="s">
        <v>36</v>
      </c>
      <c r="J648" t="s">
        <v>37</v>
      </c>
      <c r="K648" t="s">
        <v>38</v>
      </c>
      <c r="L648" s="13">
        <v>2</v>
      </c>
      <c r="M648" s="13">
        <v>208369</v>
      </c>
      <c r="N648" s="13" t="s">
        <v>190</v>
      </c>
      <c r="O648" s="13" t="s">
        <v>614</v>
      </c>
      <c r="P648" s="5">
        <v>5</v>
      </c>
      <c r="Q648" s="5">
        <v>211519</v>
      </c>
      <c r="R648" s="5" t="s">
        <v>190</v>
      </c>
      <c r="S648" s="5" t="s">
        <v>614</v>
      </c>
      <c r="T648" s="14">
        <v>2</v>
      </c>
      <c r="U648" s="14">
        <v>130123</v>
      </c>
      <c r="V648" s="14" t="s">
        <v>190</v>
      </c>
      <c r="W648" s="14" t="s">
        <v>38</v>
      </c>
      <c r="X648" s="17">
        <v>3</v>
      </c>
      <c r="Y648" s="17">
        <v>3</v>
      </c>
      <c r="Z648" s="17">
        <v>522</v>
      </c>
      <c r="AA648" s="17">
        <v>127313</v>
      </c>
      <c r="AB648" s="17" t="s">
        <v>190</v>
      </c>
      <c r="AC648" s="17" t="s">
        <v>38</v>
      </c>
    </row>
    <row r="649" spans="1:29" x14ac:dyDescent="0.15">
      <c r="A649" t="s">
        <v>173</v>
      </c>
      <c r="B649" t="s">
        <v>29</v>
      </c>
      <c r="C649" t="s">
        <v>694</v>
      </c>
      <c r="D649" t="s">
        <v>695</v>
      </c>
      <c r="E649" t="s">
        <v>553</v>
      </c>
      <c r="F649" t="s">
        <v>42</v>
      </c>
      <c r="G649">
        <v>2</v>
      </c>
      <c r="H649" t="s">
        <v>262</v>
      </c>
      <c r="I649" t="s">
        <v>36</v>
      </c>
      <c r="J649" t="s">
        <v>37</v>
      </c>
      <c r="K649" t="s">
        <v>42</v>
      </c>
      <c r="L649" s="13">
        <v>2</v>
      </c>
      <c r="M649" s="13">
        <v>94893</v>
      </c>
      <c r="N649" s="13" t="s">
        <v>190</v>
      </c>
      <c r="O649" s="13" t="s">
        <v>42</v>
      </c>
      <c r="P649" s="5">
        <v>5</v>
      </c>
      <c r="Q649" s="5">
        <v>179815</v>
      </c>
      <c r="R649" s="5" t="s">
        <v>190</v>
      </c>
      <c r="S649" s="5" t="s">
        <v>263</v>
      </c>
      <c r="T649" s="14">
        <v>3</v>
      </c>
      <c r="U649" s="14">
        <v>112137</v>
      </c>
      <c r="V649" s="14" t="s">
        <v>190</v>
      </c>
      <c r="W649" s="14" t="s">
        <v>42</v>
      </c>
      <c r="X649" s="17">
        <v>3</v>
      </c>
      <c r="Y649" s="17">
        <v>3</v>
      </c>
      <c r="Z649" s="17">
        <v>526</v>
      </c>
      <c r="AA649" s="17">
        <v>120183</v>
      </c>
      <c r="AB649" s="17" t="s">
        <v>190</v>
      </c>
      <c r="AC649" s="17" t="s">
        <v>42</v>
      </c>
    </row>
    <row r="650" spans="1:29" x14ac:dyDescent="0.15">
      <c r="A650" t="s">
        <v>173</v>
      </c>
      <c r="B650" t="s">
        <v>29</v>
      </c>
      <c r="C650" t="s">
        <v>694</v>
      </c>
      <c r="D650" t="s">
        <v>695</v>
      </c>
      <c r="E650" t="s">
        <v>553</v>
      </c>
      <c r="F650" t="s">
        <v>42</v>
      </c>
      <c r="G650">
        <v>2</v>
      </c>
      <c r="H650" t="s">
        <v>262</v>
      </c>
      <c r="I650" t="s">
        <v>36</v>
      </c>
      <c r="J650" t="s">
        <v>37</v>
      </c>
      <c r="K650" t="s">
        <v>42</v>
      </c>
      <c r="L650" s="13">
        <v>2</v>
      </c>
      <c r="M650" s="13">
        <v>171695</v>
      </c>
      <c r="N650" s="13" t="s">
        <v>190</v>
      </c>
      <c r="O650" s="13" t="s">
        <v>263</v>
      </c>
      <c r="P650" s="5">
        <v>2</v>
      </c>
      <c r="Q650" s="5">
        <v>111665</v>
      </c>
      <c r="R650" s="5" t="s">
        <v>190</v>
      </c>
      <c r="S650" s="5" t="s">
        <v>42</v>
      </c>
      <c r="T650" s="14">
        <v>3</v>
      </c>
      <c r="U650" s="14">
        <v>112137</v>
      </c>
      <c r="V650" s="14" t="s">
        <v>190</v>
      </c>
      <c r="W650" s="14" t="s">
        <v>42</v>
      </c>
      <c r="X650" s="17">
        <v>3</v>
      </c>
      <c r="Y650" s="17">
        <v>3</v>
      </c>
      <c r="Z650" s="17">
        <v>526</v>
      </c>
      <c r="AA650" s="17">
        <v>120183</v>
      </c>
      <c r="AB650" s="17" t="s">
        <v>190</v>
      </c>
      <c r="AC650" s="17" t="s">
        <v>42</v>
      </c>
    </row>
    <row r="651" spans="1:29" x14ac:dyDescent="0.15">
      <c r="A651" t="s">
        <v>173</v>
      </c>
      <c r="B651" t="s">
        <v>29</v>
      </c>
      <c r="C651" t="s">
        <v>694</v>
      </c>
      <c r="D651" t="s">
        <v>695</v>
      </c>
      <c r="E651" t="s">
        <v>553</v>
      </c>
      <c r="F651" t="s">
        <v>42</v>
      </c>
      <c r="G651">
        <v>2</v>
      </c>
      <c r="H651" t="s">
        <v>262</v>
      </c>
      <c r="I651" t="s">
        <v>36</v>
      </c>
      <c r="J651" t="s">
        <v>37</v>
      </c>
      <c r="K651" t="s">
        <v>42</v>
      </c>
      <c r="L651" s="13">
        <v>2</v>
      </c>
      <c r="M651" s="13">
        <v>171695</v>
      </c>
      <c r="N651" s="13" t="s">
        <v>190</v>
      </c>
      <c r="O651" s="13" t="s">
        <v>263</v>
      </c>
      <c r="P651" s="5">
        <v>5</v>
      </c>
      <c r="Q651" s="5">
        <v>179815</v>
      </c>
      <c r="R651" s="5" t="s">
        <v>190</v>
      </c>
      <c r="S651" s="5" t="s">
        <v>263</v>
      </c>
      <c r="T651" s="14">
        <v>3</v>
      </c>
      <c r="U651" s="14">
        <v>112137</v>
      </c>
      <c r="V651" s="14" t="s">
        <v>190</v>
      </c>
      <c r="W651" s="14" t="s">
        <v>42</v>
      </c>
      <c r="X651" s="17">
        <v>3</v>
      </c>
      <c r="Y651" s="17">
        <v>3</v>
      </c>
      <c r="Z651" s="17">
        <v>526</v>
      </c>
      <c r="AA651" s="17">
        <v>120183</v>
      </c>
      <c r="AB651" s="17" t="s">
        <v>190</v>
      </c>
      <c r="AC651" s="17" t="s">
        <v>42</v>
      </c>
    </row>
    <row r="652" spans="1:29" x14ac:dyDescent="0.15">
      <c r="A652" t="s">
        <v>173</v>
      </c>
      <c r="B652" t="s">
        <v>29</v>
      </c>
      <c r="C652" t="s">
        <v>126</v>
      </c>
      <c r="D652" t="s">
        <v>127</v>
      </c>
      <c r="E652" t="s">
        <v>164</v>
      </c>
      <c r="F652" t="s">
        <v>198</v>
      </c>
      <c r="G652">
        <v>4</v>
      </c>
      <c r="H652" t="s">
        <v>115</v>
      </c>
      <c r="I652" t="s">
        <v>36</v>
      </c>
      <c r="J652" t="s">
        <v>37</v>
      </c>
      <c r="K652" t="s">
        <v>198</v>
      </c>
    </row>
    <row r="653" spans="1:29" x14ac:dyDescent="0.15">
      <c r="A653" t="s">
        <v>173</v>
      </c>
      <c r="B653" t="s">
        <v>29</v>
      </c>
      <c r="C653" t="s">
        <v>697</v>
      </c>
      <c r="D653" t="s">
        <v>698</v>
      </c>
      <c r="E653" t="s">
        <v>208</v>
      </c>
      <c r="F653" t="s">
        <v>72</v>
      </c>
      <c r="G653">
        <v>3</v>
      </c>
      <c r="H653" t="s">
        <v>195</v>
      </c>
      <c r="I653" t="s">
        <v>36</v>
      </c>
      <c r="J653" t="s">
        <v>37</v>
      </c>
      <c r="K653" t="s">
        <v>72</v>
      </c>
      <c r="L653" s="13">
        <v>3</v>
      </c>
      <c r="M653" s="13">
        <v>148842</v>
      </c>
      <c r="N653" s="13" t="s">
        <v>190</v>
      </c>
      <c r="O653" s="13" t="s">
        <v>72</v>
      </c>
      <c r="P653" s="5">
        <v>3</v>
      </c>
      <c r="Q653" s="5">
        <v>152207</v>
      </c>
      <c r="R653" s="5" t="s">
        <v>190</v>
      </c>
      <c r="S653" s="5" t="s">
        <v>72</v>
      </c>
      <c r="T653" s="14">
        <v>3</v>
      </c>
      <c r="U653" s="14">
        <v>155924</v>
      </c>
      <c r="V653" s="14" t="s">
        <v>190</v>
      </c>
      <c r="W653" s="14" t="s">
        <v>72</v>
      </c>
      <c r="X653" s="17">
        <v>2</v>
      </c>
      <c r="Y653" s="17">
        <v>2</v>
      </c>
      <c r="Z653" s="17">
        <v>506</v>
      </c>
      <c r="AA653" s="17">
        <v>157084</v>
      </c>
      <c r="AB653" s="17" t="s">
        <v>190</v>
      </c>
      <c r="AC653" s="17" t="s">
        <v>72</v>
      </c>
    </row>
    <row r="654" spans="1:29" x14ac:dyDescent="0.15">
      <c r="A654" t="s">
        <v>173</v>
      </c>
      <c r="B654" t="s">
        <v>29</v>
      </c>
      <c r="C654" t="s">
        <v>697</v>
      </c>
      <c r="D654" t="s">
        <v>698</v>
      </c>
      <c r="E654" t="s">
        <v>588</v>
      </c>
      <c r="F654" t="s">
        <v>42</v>
      </c>
      <c r="G654">
        <v>4</v>
      </c>
      <c r="H654" t="s">
        <v>195</v>
      </c>
      <c r="I654" t="s">
        <v>36</v>
      </c>
      <c r="J654" t="s">
        <v>37</v>
      </c>
      <c r="K654" t="s">
        <v>42</v>
      </c>
      <c r="L654" s="13">
        <v>4</v>
      </c>
      <c r="M654" s="13">
        <v>107625</v>
      </c>
      <c r="N654" s="13" t="s">
        <v>190</v>
      </c>
      <c r="O654" s="13" t="s">
        <v>42</v>
      </c>
      <c r="P654" s="5">
        <v>4</v>
      </c>
      <c r="Q654" s="5">
        <v>116212</v>
      </c>
      <c r="R654" s="5" t="s">
        <v>190</v>
      </c>
      <c r="S654" s="5" t="s">
        <v>42</v>
      </c>
      <c r="T654" s="14">
        <v>2</v>
      </c>
      <c r="U654" s="14">
        <v>117869</v>
      </c>
      <c r="V654" s="14" t="s">
        <v>190</v>
      </c>
      <c r="W654" s="14" t="s">
        <v>42</v>
      </c>
      <c r="X654" s="17">
        <v>4</v>
      </c>
      <c r="Y654" s="17">
        <v>4</v>
      </c>
      <c r="Z654" s="17">
        <v>509</v>
      </c>
      <c r="AA654" s="17">
        <v>151901</v>
      </c>
      <c r="AB654" s="17" t="s">
        <v>190</v>
      </c>
      <c r="AC654" s="17" t="s">
        <v>42</v>
      </c>
    </row>
    <row r="655" spans="1:29" x14ac:dyDescent="0.15">
      <c r="A655" t="s">
        <v>173</v>
      </c>
      <c r="B655" t="s">
        <v>29</v>
      </c>
      <c r="C655" t="s">
        <v>699</v>
      </c>
      <c r="D655" t="s">
        <v>700</v>
      </c>
      <c r="E655" t="s">
        <v>55</v>
      </c>
      <c r="F655" t="s">
        <v>42</v>
      </c>
      <c r="G655">
        <v>2</v>
      </c>
      <c r="H655" t="s">
        <v>582</v>
      </c>
      <c r="I655" t="s">
        <v>36</v>
      </c>
      <c r="J655" t="s">
        <v>37</v>
      </c>
      <c r="K655" t="s">
        <v>42</v>
      </c>
      <c r="L655" s="13">
        <v>2</v>
      </c>
      <c r="M655" s="13">
        <v>222622</v>
      </c>
      <c r="N655" s="13" t="s">
        <v>190</v>
      </c>
      <c r="O655" s="13" t="s">
        <v>42</v>
      </c>
    </row>
    <row r="656" spans="1:29" x14ac:dyDescent="0.15">
      <c r="A656" t="s">
        <v>173</v>
      </c>
      <c r="B656" t="s">
        <v>29</v>
      </c>
      <c r="C656" t="s">
        <v>701</v>
      </c>
      <c r="D656" t="s">
        <v>702</v>
      </c>
      <c r="E656" t="s">
        <v>164</v>
      </c>
      <c r="F656" t="s">
        <v>38</v>
      </c>
      <c r="G656">
        <v>2</v>
      </c>
      <c r="H656" t="s">
        <v>276</v>
      </c>
      <c r="I656" t="s">
        <v>36</v>
      </c>
      <c r="J656" t="s">
        <v>37</v>
      </c>
      <c r="K656" t="s">
        <v>38</v>
      </c>
      <c r="L656" s="13">
        <v>2</v>
      </c>
      <c r="M656" s="13">
        <v>180307</v>
      </c>
      <c r="N656" s="13" t="s">
        <v>190</v>
      </c>
      <c r="O656" s="13" t="s">
        <v>38</v>
      </c>
      <c r="P656" s="5">
        <v>2</v>
      </c>
      <c r="Q656" s="5">
        <v>190467</v>
      </c>
      <c r="R656" s="5" t="s">
        <v>190</v>
      </c>
      <c r="S656" s="5" t="s">
        <v>38</v>
      </c>
      <c r="T656" s="14">
        <v>5</v>
      </c>
      <c r="U656" s="14">
        <v>192473</v>
      </c>
      <c r="V656" s="14" t="s">
        <v>190</v>
      </c>
      <c r="W656" s="14" t="s">
        <v>38</v>
      </c>
      <c r="X656" s="17">
        <v>5</v>
      </c>
      <c r="Y656" s="17">
        <v>5</v>
      </c>
      <c r="Z656" s="17">
        <v>491</v>
      </c>
      <c r="AA656" s="17">
        <v>187831</v>
      </c>
      <c r="AB656" s="17" t="s">
        <v>190</v>
      </c>
      <c r="AC656" s="17" t="s">
        <v>38</v>
      </c>
    </row>
    <row r="657" spans="1:29" x14ac:dyDescent="0.15">
      <c r="A657" t="s">
        <v>173</v>
      </c>
      <c r="B657" t="s">
        <v>29</v>
      </c>
      <c r="C657" t="s">
        <v>703</v>
      </c>
      <c r="D657" t="s">
        <v>704</v>
      </c>
      <c r="E657" t="s">
        <v>64</v>
      </c>
      <c r="F657" t="s">
        <v>50</v>
      </c>
      <c r="G657">
        <v>2</v>
      </c>
      <c r="H657" t="s">
        <v>178</v>
      </c>
      <c r="I657" t="s">
        <v>36</v>
      </c>
      <c r="J657" t="s">
        <v>37</v>
      </c>
      <c r="K657" t="s">
        <v>50</v>
      </c>
    </row>
    <row r="658" spans="1:29" x14ac:dyDescent="0.15">
      <c r="A658" t="s">
        <v>173</v>
      </c>
      <c r="B658" t="s">
        <v>29</v>
      </c>
      <c r="C658" t="s">
        <v>705</v>
      </c>
      <c r="D658" t="s">
        <v>706</v>
      </c>
      <c r="E658" t="s">
        <v>588</v>
      </c>
      <c r="F658" t="s">
        <v>42</v>
      </c>
      <c r="G658">
        <v>3</v>
      </c>
      <c r="H658" t="s">
        <v>707</v>
      </c>
      <c r="I658" t="s">
        <v>36</v>
      </c>
      <c r="J658" t="s">
        <v>37</v>
      </c>
      <c r="K658" t="s">
        <v>42</v>
      </c>
      <c r="L658" s="13">
        <v>3</v>
      </c>
      <c r="M658" s="13">
        <v>158401</v>
      </c>
      <c r="N658" s="13" t="s">
        <v>190</v>
      </c>
      <c r="O658" s="13" t="s">
        <v>42</v>
      </c>
      <c r="P658" s="5">
        <v>3</v>
      </c>
      <c r="Q658" s="5">
        <v>174128</v>
      </c>
      <c r="R658" s="5" t="s">
        <v>190</v>
      </c>
      <c r="S658" s="5" t="s">
        <v>42</v>
      </c>
      <c r="T658" s="14">
        <v>2</v>
      </c>
      <c r="U658" s="14">
        <v>170155</v>
      </c>
      <c r="V658" s="14" t="s">
        <v>190</v>
      </c>
      <c r="W658" s="14" t="s">
        <v>42</v>
      </c>
      <c r="X658" s="17">
        <v>2</v>
      </c>
      <c r="Y658" s="17">
        <v>2</v>
      </c>
      <c r="Z658" s="17">
        <v>500</v>
      </c>
      <c r="AA658" s="17">
        <v>168966</v>
      </c>
      <c r="AB658" s="17" t="s">
        <v>190</v>
      </c>
      <c r="AC658" s="17" t="s">
        <v>42</v>
      </c>
    </row>
    <row r="659" spans="1:29" x14ac:dyDescent="0.15">
      <c r="A659" t="s">
        <v>173</v>
      </c>
      <c r="B659" t="s">
        <v>29</v>
      </c>
      <c r="C659" t="s">
        <v>708</v>
      </c>
      <c r="D659" t="s">
        <v>709</v>
      </c>
      <c r="E659" t="s">
        <v>48</v>
      </c>
      <c r="F659" t="s">
        <v>710</v>
      </c>
      <c r="G659">
        <v>4</v>
      </c>
      <c r="H659" t="s">
        <v>115</v>
      </c>
      <c r="I659" t="s">
        <v>210</v>
      </c>
      <c r="J659" t="s">
        <v>37</v>
      </c>
      <c r="K659" t="s">
        <v>310</v>
      </c>
    </row>
    <row r="660" spans="1:29" x14ac:dyDescent="0.15">
      <c r="A660" t="s">
        <v>173</v>
      </c>
      <c r="B660" t="s">
        <v>29</v>
      </c>
      <c r="C660" t="s">
        <v>708</v>
      </c>
      <c r="D660" t="s">
        <v>709</v>
      </c>
      <c r="E660" t="s">
        <v>483</v>
      </c>
      <c r="F660" t="s">
        <v>711</v>
      </c>
      <c r="G660">
        <v>5</v>
      </c>
      <c r="H660" t="s">
        <v>115</v>
      </c>
      <c r="I660" t="s">
        <v>36</v>
      </c>
      <c r="J660" t="s">
        <v>37</v>
      </c>
      <c r="K660" t="s">
        <v>50</v>
      </c>
    </row>
    <row r="661" spans="1:29" x14ac:dyDescent="0.15">
      <c r="A661" t="s">
        <v>173</v>
      </c>
      <c r="B661" t="s">
        <v>29</v>
      </c>
      <c r="C661" t="s">
        <v>712</v>
      </c>
      <c r="D661" t="s">
        <v>713</v>
      </c>
      <c r="E661" t="s">
        <v>208</v>
      </c>
      <c r="F661" t="s">
        <v>171</v>
      </c>
      <c r="G661">
        <v>2</v>
      </c>
      <c r="H661" t="s">
        <v>178</v>
      </c>
      <c r="I661" t="s">
        <v>36</v>
      </c>
      <c r="J661" t="s">
        <v>123</v>
      </c>
      <c r="K661" t="s">
        <v>171</v>
      </c>
      <c r="L661" s="13">
        <v>2</v>
      </c>
      <c r="M661" s="13">
        <v>201464</v>
      </c>
      <c r="N661" s="13" t="s">
        <v>190</v>
      </c>
      <c r="O661" s="13" t="s">
        <v>171</v>
      </c>
      <c r="P661" s="5">
        <v>2</v>
      </c>
      <c r="Q661" s="5">
        <v>191560</v>
      </c>
      <c r="R661" s="5" t="s">
        <v>190</v>
      </c>
      <c r="S661" s="5" t="s">
        <v>171</v>
      </c>
      <c r="T661" s="14">
        <v>2</v>
      </c>
      <c r="U661" s="14">
        <v>187515</v>
      </c>
      <c r="V661" s="14" t="s">
        <v>190</v>
      </c>
      <c r="W661" s="14" t="s">
        <v>171</v>
      </c>
      <c r="X661" s="17">
        <v>2</v>
      </c>
      <c r="Y661" s="17">
        <v>2</v>
      </c>
      <c r="Z661" s="17">
        <v>493</v>
      </c>
      <c r="AA661" s="17">
        <v>184326</v>
      </c>
      <c r="AB661" s="17" t="s">
        <v>190</v>
      </c>
      <c r="AC661" s="17" t="s">
        <v>171</v>
      </c>
    </row>
    <row r="662" spans="1:29" x14ac:dyDescent="0.15">
      <c r="A662" t="s">
        <v>173</v>
      </c>
      <c r="B662" t="s">
        <v>29</v>
      </c>
      <c r="C662" t="s">
        <v>712</v>
      </c>
      <c r="D662" t="s">
        <v>713</v>
      </c>
      <c r="E662" t="s">
        <v>462</v>
      </c>
      <c r="F662" t="s">
        <v>38</v>
      </c>
      <c r="G662">
        <v>4</v>
      </c>
      <c r="H662" t="s">
        <v>178</v>
      </c>
      <c r="I662" t="s">
        <v>36</v>
      </c>
      <c r="J662" t="s">
        <v>37</v>
      </c>
      <c r="K662" t="s">
        <v>38</v>
      </c>
      <c r="L662" s="13">
        <v>4</v>
      </c>
      <c r="M662" s="13">
        <v>194551</v>
      </c>
      <c r="N662" s="13" t="s">
        <v>190</v>
      </c>
      <c r="O662" s="13" t="s">
        <v>38</v>
      </c>
      <c r="P662" s="5">
        <v>3</v>
      </c>
      <c r="Q662" s="5">
        <v>200889</v>
      </c>
      <c r="R662" s="5" t="s">
        <v>190</v>
      </c>
      <c r="S662" s="5" t="s">
        <v>38</v>
      </c>
      <c r="T662" s="14">
        <v>4</v>
      </c>
      <c r="U662" s="14">
        <v>195218</v>
      </c>
      <c r="V662" s="14" t="s">
        <v>190</v>
      </c>
      <c r="W662" s="14" t="s">
        <v>38</v>
      </c>
      <c r="X662" s="17">
        <v>3</v>
      </c>
      <c r="Y662" s="17">
        <v>3</v>
      </c>
      <c r="Z662" s="17">
        <v>490</v>
      </c>
      <c r="AA662" s="17">
        <v>189255</v>
      </c>
      <c r="AB662" s="17" t="s">
        <v>190</v>
      </c>
      <c r="AC662" s="17" t="s">
        <v>38</v>
      </c>
    </row>
    <row r="663" spans="1:29" x14ac:dyDescent="0.15">
      <c r="A663" t="s">
        <v>173</v>
      </c>
      <c r="B663" t="s">
        <v>29</v>
      </c>
      <c r="C663" t="s">
        <v>714</v>
      </c>
      <c r="D663" t="s">
        <v>715</v>
      </c>
      <c r="E663" t="s">
        <v>498</v>
      </c>
      <c r="F663" t="s">
        <v>42</v>
      </c>
      <c r="G663">
        <v>3</v>
      </c>
      <c r="H663" t="s">
        <v>716</v>
      </c>
      <c r="I663" t="s">
        <v>36</v>
      </c>
      <c r="J663" t="s">
        <v>37</v>
      </c>
      <c r="K663" t="s">
        <v>42</v>
      </c>
      <c r="L663" s="13">
        <v>3</v>
      </c>
      <c r="M663" s="13">
        <v>205362</v>
      </c>
      <c r="N663" s="13" t="s">
        <v>190</v>
      </c>
      <c r="O663" s="13" t="s">
        <v>42</v>
      </c>
      <c r="P663" s="5">
        <v>4</v>
      </c>
      <c r="Q663" s="5">
        <v>208398</v>
      </c>
      <c r="R663" s="5" t="s">
        <v>190</v>
      </c>
      <c r="S663" s="5" t="s">
        <v>42</v>
      </c>
      <c r="T663" s="14">
        <v>5</v>
      </c>
      <c r="U663" s="14">
        <v>204507</v>
      </c>
      <c r="V663" s="14" t="s">
        <v>190</v>
      </c>
      <c r="W663" s="14" t="s">
        <v>42</v>
      </c>
      <c r="X663" s="17">
        <v>10</v>
      </c>
      <c r="Y663" s="17">
        <v>10</v>
      </c>
      <c r="Z663" s="17">
        <v>485</v>
      </c>
      <c r="AA663" s="17">
        <v>200753</v>
      </c>
      <c r="AB663" s="17" t="s">
        <v>190</v>
      </c>
      <c r="AC663" s="17" t="s">
        <v>42</v>
      </c>
    </row>
    <row r="664" spans="1:29" x14ac:dyDescent="0.15">
      <c r="A664" t="s">
        <v>173</v>
      </c>
      <c r="B664" t="s">
        <v>29</v>
      </c>
      <c r="C664" t="s">
        <v>717</v>
      </c>
      <c r="D664" t="s">
        <v>718</v>
      </c>
      <c r="E664" t="s">
        <v>237</v>
      </c>
      <c r="F664" t="s">
        <v>42</v>
      </c>
      <c r="G664">
        <v>5</v>
      </c>
      <c r="H664" t="s">
        <v>453</v>
      </c>
      <c r="I664" t="s">
        <v>36</v>
      </c>
      <c r="J664" t="s">
        <v>37</v>
      </c>
      <c r="K664" t="s">
        <v>42</v>
      </c>
    </row>
    <row r="665" spans="1:29" x14ac:dyDescent="0.15">
      <c r="A665" t="s">
        <v>173</v>
      </c>
      <c r="B665" t="s">
        <v>29</v>
      </c>
      <c r="C665" t="s">
        <v>719</v>
      </c>
      <c r="D665" t="s">
        <v>720</v>
      </c>
      <c r="E665" t="s">
        <v>200</v>
      </c>
      <c r="F665" t="s">
        <v>721</v>
      </c>
      <c r="G665">
        <v>3</v>
      </c>
      <c r="H665" t="s">
        <v>253</v>
      </c>
      <c r="I665" t="s">
        <v>36</v>
      </c>
      <c r="J665" t="s">
        <v>37</v>
      </c>
      <c r="K665" t="s">
        <v>38</v>
      </c>
      <c r="L665" s="13">
        <v>3</v>
      </c>
      <c r="M665" s="13">
        <v>243915</v>
      </c>
      <c r="N665" s="13" t="s">
        <v>190</v>
      </c>
      <c r="O665" s="13" t="s">
        <v>38</v>
      </c>
      <c r="P665" s="5">
        <v>3</v>
      </c>
      <c r="Q665" s="5">
        <v>237272</v>
      </c>
      <c r="R665" s="5" t="s">
        <v>190</v>
      </c>
      <c r="S665" s="5" t="s">
        <v>38</v>
      </c>
      <c r="T665" s="14">
        <v>3</v>
      </c>
      <c r="U665" s="14">
        <v>227885</v>
      </c>
      <c r="V665" s="14" t="s">
        <v>190</v>
      </c>
      <c r="W665" s="14" t="s">
        <v>38</v>
      </c>
      <c r="X665" s="17">
        <v>3</v>
      </c>
      <c r="Y665" s="17">
        <v>3</v>
      </c>
      <c r="Z665" s="17">
        <v>467</v>
      </c>
      <c r="AA665" s="17">
        <v>236274</v>
      </c>
      <c r="AB665" s="17" t="s">
        <v>190</v>
      </c>
      <c r="AC665" s="17" t="s">
        <v>38</v>
      </c>
    </row>
    <row r="666" spans="1:29" x14ac:dyDescent="0.15">
      <c r="A666" t="s">
        <v>173</v>
      </c>
      <c r="B666" t="s">
        <v>29</v>
      </c>
      <c r="C666" t="s">
        <v>719</v>
      </c>
      <c r="D666" t="s">
        <v>720</v>
      </c>
      <c r="E666" t="s">
        <v>272</v>
      </c>
      <c r="F666" t="s">
        <v>722</v>
      </c>
      <c r="G666">
        <v>3</v>
      </c>
      <c r="H666" t="s">
        <v>684</v>
      </c>
      <c r="I666" t="s">
        <v>36</v>
      </c>
      <c r="J666" t="s">
        <v>123</v>
      </c>
      <c r="K666" t="s">
        <v>171</v>
      </c>
      <c r="L666" s="13">
        <v>3</v>
      </c>
      <c r="M666" s="13">
        <v>233728</v>
      </c>
      <c r="N666" s="13" t="s">
        <v>190</v>
      </c>
      <c r="O666" s="13" t="s">
        <v>171</v>
      </c>
      <c r="P666" s="5">
        <v>3</v>
      </c>
      <c r="Q666" s="5">
        <v>221210</v>
      </c>
      <c r="R666" s="5" t="s">
        <v>190</v>
      </c>
      <c r="S666" s="5" t="s">
        <v>171</v>
      </c>
      <c r="T666" s="14">
        <v>3</v>
      </c>
      <c r="U666" s="14">
        <v>205741</v>
      </c>
      <c r="V666" s="14" t="s">
        <v>190</v>
      </c>
      <c r="W666" s="14" t="s">
        <v>171</v>
      </c>
      <c r="X666" s="17">
        <v>5</v>
      </c>
      <c r="Y666" s="17">
        <v>5</v>
      </c>
      <c r="Z666" s="17">
        <v>477</v>
      </c>
      <c r="AA666" s="17">
        <v>217026</v>
      </c>
      <c r="AB666" s="17" t="s">
        <v>190</v>
      </c>
      <c r="AC666" s="17" t="s">
        <v>171</v>
      </c>
    </row>
    <row r="667" spans="1:29" x14ac:dyDescent="0.15">
      <c r="A667" t="s">
        <v>173</v>
      </c>
      <c r="B667" t="s">
        <v>29</v>
      </c>
      <c r="C667" t="s">
        <v>723</v>
      </c>
      <c r="D667" t="s">
        <v>724</v>
      </c>
      <c r="E667" t="s">
        <v>60</v>
      </c>
      <c r="F667" t="s">
        <v>38</v>
      </c>
      <c r="G667">
        <v>5</v>
      </c>
      <c r="H667" t="s">
        <v>271</v>
      </c>
      <c r="I667" t="s">
        <v>36</v>
      </c>
      <c r="J667" t="s">
        <v>37</v>
      </c>
      <c r="K667" t="s">
        <v>38</v>
      </c>
      <c r="L667" s="13">
        <v>10</v>
      </c>
      <c r="M667" s="13">
        <v>165403</v>
      </c>
      <c r="N667" s="13" t="s">
        <v>190</v>
      </c>
      <c r="O667" s="13" t="s">
        <v>38</v>
      </c>
      <c r="P667" s="5">
        <v>4</v>
      </c>
      <c r="Q667" s="5">
        <v>171816</v>
      </c>
      <c r="R667" s="5" t="s">
        <v>190</v>
      </c>
      <c r="S667" s="5" t="s">
        <v>38</v>
      </c>
      <c r="T667" s="14">
        <v>6</v>
      </c>
      <c r="U667" s="14">
        <v>172004</v>
      </c>
      <c r="V667" s="14" t="s">
        <v>190</v>
      </c>
      <c r="W667" s="14" t="s">
        <v>38</v>
      </c>
      <c r="X667" s="17">
        <v>5</v>
      </c>
      <c r="Y667" s="17">
        <v>5</v>
      </c>
      <c r="Z667" s="17">
        <v>495</v>
      </c>
      <c r="AA667" s="17">
        <v>179198</v>
      </c>
      <c r="AB667" s="17" t="s">
        <v>190</v>
      </c>
      <c r="AC667" s="17" t="s">
        <v>38</v>
      </c>
    </row>
    <row r="668" spans="1:29" x14ac:dyDescent="0.15">
      <c r="A668" t="s">
        <v>173</v>
      </c>
      <c r="B668" t="s">
        <v>29</v>
      </c>
      <c r="C668" t="s">
        <v>725</v>
      </c>
      <c r="D668" t="s">
        <v>726</v>
      </c>
      <c r="E668" t="s">
        <v>194</v>
      </c>
      <c r="F668" t="s">
        <v>171</v>
      </c>
      <c r="G668">
        <v>15</v>
      </c>
      <c r="H668" t="s">
        <v>727</v>
      </c>
      <c r="I668" t="s">
        <v>36</v>
      </c>
      <c r="J668" t="s">
        <v>123</v>
      </c>
      <c r="K668" t="s">
        <v>171</v>
      </c>
      <c r="L668" s="13">
        <v>15</v>
      </c>
      <c r="M668" s="13">
        <v>249253</v>
      </c>
      <c r="N668" s="13" t="s">
        <v>190</v>
      </c>
      <c r="O668" s="13" t="s">
        <v>171</v>
      </c>
      <c r="P668" s="5">
        <v>15</v>
      </c>
      <c r="Q668" s="5">
        <v>241929</v>
      </c>
      <c r="R668" s="5" t="s">
        <v>190</v>
      </c>
      <c r="S668" s="5" t="s">
        <v>171</v>
      </c>
      <c r="T668" s="14">
        <v>15</v>
      </c>
      <c r="U668" s="14">
        <v>222935</v>
      </c>
      <c r="V668" s="14" t="s">
        <v>190</v>
      </c>
      <c r="W668" s="14" t="s">
        <v>171</v>
      </c>
      <c r="X668" s="17">
        <v>5</v>
      </c>
      <c r="Y668" s="17">
        <v>5</v>
      </c>
      <c r="Z668" s="17">
        <v>474</v>
      </c>
      <c r="AA668" s="17">
        <v>223581</v>
      </c>
      <c r="AB668" s="17" t="s">
        <v>190</v>
      </c>
      <c r="AC668" s="17" t="s">
        <v>171</v>
      </c>
    </row>
    <row r="669" spans="1:29" x14ac:dyDescent="0.15">
      <c r="A669" t="s">
        <v>173</v>
      </c>
      <c r="B669" t="s">
        <v>29</v>
      </c>
      <c r="C669" t="s">
        <v>728</v>
      </c>
      <c r="D669" t="s">
        <v>729</v>
      </c>
      <c r="E669" t="s">
        <v>730</v>
      </c>
      <c r="F669" t="s">
        <v>731</v>
      </c>
      <c r="G669">
        <v>3</v>
      </c>
      <c r="H669" t="s">
        <v>732</v>
      </c>
      <c r="I669" t="s">
        <v>36</v>
      </c>
      <c r="J669" t="s">
        <v>123</v>
      </c>
      <c r="K669" t="s">
        <v>171</v>
      </c>
      <c r="L669" s="13">
        <v>3</v>
      </c>
      <c r="M669" s="13">
        <v>255940</v>
      </c>
      <c r="N669" s="13" t="s">
        <v>190</v>
      </c>
      <c r="O669" s="13" t="s">
        <v>731</v>
      </c>
      <c r="X669" s="17">
        <v>5</v>
      </c>
      <c r="Y669" s="17">
        <v>1</v>
      </c>
      <c r="Z669" s="17">
        <v>350</v>
      </c>
      <c r="AA669" s="17">
        <v>422694</v>
      </c>
      <c r="AB669" s="17" t="s">
        <v>116</v>
      </c>
      <c r="AC669" s="17" t="s">
        <v>171</v>
      </c>
    </row>
    <row r="670" spans="1:29" x14ac:dyDescent="0.15">
      <c r="A670" t="s">
        <v>173</v>
      </c>
      <c r="B670" t="s">
        <v>29</v>
      </c>
      <c r="C670" t="s">
        <v>728</v>
      </c>
      <c r="D670" t="s">
        <v>729</v>
      </c>
      <c r="E670" t="s">
        <v>733</v>
      </c>
      <c r="F670" t="s">
        <v>734</v>
      </c>
      <c r="G670">
        <v>3</v>
      </c>
      <c r="H670" t="s">
        <v>735</v>
      </c>
      <c r="I670" t="s">
        <v>36</v>
      </c>
      <c r="J670" t="s">
        <v>37</v>
      </c>
      <c r="K670" t="s">
        <v>42</v>
      </c>
      <c r="L670" s="13">
        <v>3</v>
      </c>
      <c r="M670" s="13">
        <v>265281</v>
      </c>
      <c r="N670" s="13" t="s">
        <v>190</v>
      </c>
      <c r="O670" s="13" t="s">
        <v>42</v>
      </c>
    </row>
    <row r="671" spans="1:29" x14ac:dyDescent="0.15">
      <c r="A671" t="s">
        <v>173</v>
      </c>
      <c r="B671" t="s">
        <v>29</v>
      </c>
      <c r="C671" t="s">
        <v>728</v>
      </c>
      <c r="D671" t="s">
        <v>729</v>
      </c>
      <c r="E671" t="s">
        <v>387</v>
      </c>
      <c r="F671" t="s">
        <v>736</v>
      </c>
      <c r="G671">
        <v>3</v>
      </c>
      <c r="H671" t="s">
        <v>737</v>
      </c>
      <c r="I671" t="s">
        <v>36</v>
      </c>
      <c r="J671" t="s">
        <v>37</v>
      </c>
      <c r="K671" t="s">
        <v>198</v>
      </c>
      <c r="L671" s="13">
        <v>3</v>
      </c>
      <c r="M671" s="13">
        <v>253195</v>
      </c>
      <c r="N671" s="13" t="s">
        <v>190</v>
      </c>
      <c r="O671" s="13" t="s">
        <v>736</v>
      </c>
    </row>
    <row r="672" spans="1:29" x14ac:dyDescent="0.15">
      <c r="A672" t="s">
        <v>173</v>
      </c>
      <c r="B672" t="s">
        <v>29</v>
      </c>
      <c r="C672" t="s">
        <v>728</v>
      </c>
      <c r="D672" t="s">
        <v>729</v>
      </c>
      <c r="E672" t="s">
        <v>738</v>
      </c>
      <c r="F672" t="s">
        <v>42</v>
      </c>
      <c r="G672">
        <v>3</v>
      </c>
      <c r="H672" t="s">
        <v>735</v>
      </c>
      <c r="I672" t="s">
        <v>36</v>
      </c>
      <c r="J672" t="s">
        <v>37</v>
      </c>
      <c r="K672" t="s">
        <v>42</v>
      </c>
      <c r="L672" s="13">
        <v>3</v>
      </c>
      <c r="M672" s="13">
        <v>265281</v>
      </c>
      <c r="N672" s="13" t="s">
        <v>190</v>
      </c>
      <c r="O672" s="13" t="s">
        <v>42</v>
      </c>
    </row>
    <row r="673" spans="1:29" x14ac:dyDescent="0.15">
      <c r="A673" t="s">
        <v>173</v>
      </c>
      <c r="B673" t="s">
        <v>29</v>
      </c>
      <c r="C673" t="s">
        <v>739</v>
      </c>
      <c r="D673" t="s">
        <v>740</v>
      </c>
      <c r="E673" t="s">
        <v>199</v>
      </c>
      <c r="F673" t="s">
        <v>741</v>
      </c>
      <c r="G673">
        <v>2</v>
      </c>
      <c r="H673" t="s">
        <v>580</v>
      </c>
      <c r="I673" t="s">
        <v>36</v>
      </c>
      <c r="J673" t="s">
        <v>37</v>
      </c>
      <c r="K673" t="s">
        <v>42</v>
      </c>
      <c r="L673" s="13">
        <v>2</v>
      </c>
      <c r="M673" s="13">
        <v>223519</v>
      </c>
      <c r="N673" s="13" t="s">
        <v>190</v>
      </c>
      <c r="O673" s="13" t="s">
        <v>42</v>
      </c>
    </row>
    <row r="674" spans="1:29" x14ac:dyDescent="0.15">
      <c r="A674" t="s">
        <v>173</v>
      </c>
      <c r="B674" t="s">
        <v>29</v>
      </c>
      <c r="C674" t="s">
        <v>742</v>
      </c>
      <c r="D674" t="s">
        <v>743</v>
      </c>
      <c r="E674" t="s">
        <v>744</v>
      </c>
      <c r="F674" t="s">
        <v>38</v>
      </c>
      <c r="G674">
        <v>33</v>
      </c>
      <c r="H674" t="s">
        <v>745</v>
      </c>
      <c r="I674" t="s">
        <v>36</v>
      </c>
      <c r="J674" t="s">
        <v>37</v>
      </c>
      <c r="K674" t="s">
        <v>38</v>
      </c>
      <c r="L674" s="13">
        <v>21</v>
      </c>
      <c r="M674" s="13">
        <v>232506</v>
      </c>
      <c r="N674" s="13" t="s">
        <v>190</v>
      </c>
      <c r="O674" s="13" t="s">
        <v>38</v>
      </c>
      <c r="P674" s="5">
        <v>23</v>
      </c>
      <c r="Q674" s="5">
        <v>237050</v>
      </c>
      <c r="R674" s="5" t="s">
        <v>190</v>
      </c>
      <c r="S674" s="5" t="s">
        <v>38</v>
      </c>
      <c r="T674" s="14">
        <v>21</v>
      </c>
      <c r="U674" s="14">
        <v>222439</v>
      </c>
      <c r="V674" s="14" t="s">
        <v>190</v>
      </c>
      <c r="W674" s="14" t="s">
        <v>38</v>
      </c>
      <c r="X674" s="17">
        <v>9</v>
      </c>
      <c r="Y674" s="17">
        <v>9</v>
      </c>
      <c r="Z674" s="17">
        <v>472</v>
      </c>
      <c r="AA674" s="17">
        <v>226925</v>
      </c>
      <c r="AB674" s="17" t="s">
        <v>190</v>
      </c>
      <c r="AC674" s="17" t="s">
        <v>38</v>
      </c>
    </row>
    <row r="675" spans="1:29" x14ac:dyDescent="0.15">
      <c r="A675" t="s">
        <v>173</v>
      </c>
      <c r="B675" t="s">
        <v>29</v>
      </c>
      <c r="C675" t="s">
        <v>742</v>
      </c>
      <c r="D675" t="s">
        <v>743</v>
      </c>
      <c r="E675" t="s">
        <v>744</v>
      </c>
      <c r="F675" t="s">
        <v>38</v>
      </c>
      <c r="G675">
        <v>33</v>
      </c>
      <c r="H675" t="s">
        <v>745</v>
      </c>
      <c r="I675" t="s">
        <v>36</v>
      </c>
      <c r="J675" t="s">
        <v>37</v>
      </c>
      <c r="K675" t="s">
        <v>38</v>
      </c>
      <c r="L675" s="13">
        <v>21</v>
      </c>
      <c r="M675" s="13">
        <v>232506</v>
      </c>
      <c r="N675" s="13" t="s">
        <v>190</v>
      </c>
      <c r="O675" s="13" t="s">
        <v>38</v>
      </c>
      <c r="P675" s="5">
        <v>23</v>
      </c>
      <c r="Q675" s="5">
        <v>237050</v>
      </c>
      <c r="R675" s="5" t="s">
        <v>190</v>
      </c>
      <c r="S675" s="5" t="s">
        <v>38</v>
      </c>
      <c r="T675" s="14">
        <v>22</v>
      </c>
      <c r="U675" s="14">
        <v>228029</v>
      </c>
      <c r="V675" s="14" t="s">
        <v>190</v>
      </c>
      <c r="W675" s="14" t="s">
        <v>746</v>
      </c>
      <c r="X675" s="17">
        <v>9</v>
      </c>
      <c r="Y675" s="17">
        <v>9</v>
      </c>
      <c r="Z675" s="17">
        <v>472</v>
      </c>
      <c r="AA675" s="17">
        <v>226925</v>
      </c>
      <c r="AB675" s="17" t="s">
        <v>190</v>
      </c>
      <c r="AC675" s="17" t="s">
        <v>38</v>
      </c>
    </row>
    <row r="676" spans="1:29" x14ac:dyDescent="0.15">
      <c r="A676" t="s">
        <v>173</v>
      </c>
      <c r="B676" t="s">
        <v>29</v>
      </c>
      <c r="C676" t="s">
        <v>742</v>
      </c>
      <c r="D676" t="s">
        <v>743</v>
      </c>
      <c r="E676" t="s">
        <v>747</v>
      </c>
      <c r="F676" t="s">
        <v>42</v>
      </c>
      <c r="G676">
        <v>36</v>
      </c>
      <c r="H676" t="s">
        <v>748</v>
      </c>
      <c r="I676" t="s">
        <v>36</v>
      </c>
      <c r="J676" t="s">
        <v>37</v>
      </c>
      <c r="K676" t="s">
        <v>42</v>
      </c>
      <c r="L676" s="13">
        <v>28</v>
      </c>
      <c r="M676" s="13">
        <v>224603</v>
      </c>
      <c r="N676" s="13" t="s">
        <v>190</v>
      </c>
      <c r="O676" s="13" t="s">
        <v>42</v>
      </c>
      <c r="P676" s="5">
        <v>25</v>
      </c>
      <c r="Q676" s="5">
        <v>229864</v>
      </c>
      <c r="R676" s="5" t="s">
        <v>190</v>
      </c>
      <c r="S676" s="5" t="s">
        <v>42</v>
      </c>
      <c r="T676" s="14">
        <v>19</v>
      </c>
      <c r="U676" s="14">
        <v>216941</v>
      </c>
      <c r="V676" s="14" t="s">
        <v>190</v>
      </c>
      <c r="W676" s="14" t="s">
        <v>42</v>
      </c>
      <c r="X676" s="17">
        <v>10</v>
      </c>
      <c r="Y676" s="17">
        <v>10</v>
      </c>
      <c r="Z676" s="17">
        <v>478</v>
      </c>
      <c r="AA676" s="17">
        <v>214201</v>
      </c>
      <c r="AB676" s="17" t="s">
        <v>190</v>
      </c>
      <c r="AC676" s="17" t="s">
        <v>42</v>
      </c>
    </row>
    <row r="677" spans="1:29" x14ac:dyDescent="0.15">
      <c r="A677" t="s">
        <v>173</v>
      </c>
      <c r="B677" t="s">
        <v>29</v>
      </c>
      <c r="C677" t="s">
        <v>742</v>
      </c>
      <c r="D677" t="s">
        <v>743</v>
      </c>
      <c r="E677" t="s">
        <v>749</v>
      </c>
      <c r="F677" t="s">
        <v>198</v>
      </c>
      <c r="G677">
        <v>14</v>
      </c>
      <c r="H677" t="s">
        <v>745</v>
      </c>
      <c r="I677" t="s">
        <v>36</v>
      </c>
      <c r="J677" t="s">
        <v>37</v>
      </c>
      <c r="K677" t="s">
        <v>198</v>
      </c>
      <c r="L677" s="13">
        <v>13</v>
      </c>
      <c r="M677" s="13">
        <v>221391</v>
      </c>
      <c r="N677" s="13" t="s">
        <v>190</v>
      </c>
      <c r="O677" s="13" t="s">
        <v>198</v>
      </c>
      <c r="P677" s="5">
        <v>25</v>
      </c>
      <c r="Q677" s="5">
        <v>223916</v>
      </c>
      <c r="R677" s="5" t="s">
        <v>190</v>
      </c>
      <c r="S677" s="5" t="s">
        <v>198</v>
      </c>
      <c r="T677" s="14">
        <v>19</v>
      </c>
      <c r="U677" s="14">
        <v>206739</v>
      </c>
      <c r="V677" s="14" t="s">
        <v>190</v>
      </c>
      <c r="W677" s="14" t="s">
        <v>750</v>
      </c>
    </row>
    <row r="678" spans="1:29" x14ac:dyDescent="0.15">
      <c r="A678" t="s">
        <v>173</v>
      </c>
      <c r="B678" t="s">
        <v>29</v>
      </c>
      <c r="C678" t="s">
        <v>742</v>
      </c>
      <c r="D678" t="s">
        <v>743</v>
      </c>
      <c r="E678" t="s">
        <v>751</v>
      </c>
      <c r="F678" t="s">
        <v>171</v>
      </c>
      <c r="G678">
        <v>12</v>
      </c>
      <c r="H678" t="s">
        <v>745</v>
      </c>
      <c r="I678" t="s">
        <v>36</v>
      </c>
      <c r="J678" t="s">
        <v>123</v>
      </c>
      <c r="K678" t="s">
        <v>171</v>
      </c>
      <c r="L678" s="13">
        <v>5</v>
      </c>
      <c r="M678" s="13">
        <v>217902</v>
      </c>
      <c r="N678" s="13" t="s">
        <v>190</v>
      </c>
      <c r="O678" s="13" t="s">
        <v>171</v>
      </c>
      <c r="P678" s="5">
        <v>23</v>
      </c>
      <c r="Q678" s="5">
        <v>216732</v>
      </c>
      <c r="R678" s="5" t="s">
        <v>190</v>
      </c>
      <c r="S678" s="5" t="s">
        <v>171</v>
      </c>
      <c r="T678" s="14">
        <v>20</v>
      </c>
      <c r="U678" s="14">
        <v>201207</v>
      </c>
      <c r="V678" s="14" t="s">
        <v>190</v>
      </c>
      <c r="W678" s="14" t="s">
        <v>171</v>
      </c>
      <c r="X678" s="17">
        <v>9</v>
      </c>
      <c r="Y678" s="17">
        <v>9</v>
      </c>
      <c r="Z678" s="17">
        <v>485</v>
      </c>
      <c r="AA678" s="17">
        <v>200227</v>
      </c>
      <c r="AB678" s="17" t="s">
        <v>190</v>
      </c>
      <c r="AC678" s="17" t="s">
        <v>171</v>
      </c>
    </row>
    <row r="679" spans="1:29" x14ac:dyDescent="0.15">
      <c r="A679" t="s">
        <v>173</v>
      </c>
      <c r="B679" t="s">
        <v>29</v>
      </c>
      <c r="C679" t="s">
        <v>742</v>
      </c>
      <c r="D679" t="s">
        <v>743</v>
      </c>
      <c r="E679" t="s">
        <v>751</v>
      </c>
      <c r="F679" t="s">
        <v>171</v>
      </c>
      <c r="G679">
        <v>12</v>
      </c>
      <c r="H679" t="s">
        <v>745</v>
      </c>
      <c r="I679" t="s">
        <v>36</v>
      </c>
      <c r="J679" t="s">
        <v>123</v>
      </c>
      <c r="K679" t="s">
        <v>171</v>
      </c>
      <c r="L679" s="13">
        <v>5</v>
      </c>
      <c r="M679" s="13">
        <v>217902</v>
      </c>
      <c r="N679" s="13" t="s">
        <v>190</v>
      </c>
      <c r="O679" s="13" t="s">
        <v>171</v>
      </c>
      <c r="P679" s="5">
        <v>23</v>
      </c>
      <c r="Q679" s="5">
        <v>216732</v>
      </c>
      <c r="R679" s="5" t="s">
        <v>190</v>
      </c>
      <c r="S679" s="5" t="s">
        <v>171</v>
      </c>
      <c r="T679" s="14">
        <v>20</v>
      </c>
      <c r="U679" s="14">
        <v>201207</v>
      </c>
      <c r="V679" s="14" t="s">
        <v>190</v>
      </c>
      <c r="W679" s="14" t="s">
        <v>171</v>
      </c>
      <c r="X679" s="17">
        <v>78</v>
      </c>
      <c r="Y679" s="17">
        <v>30</v>
      </c>
      <c r="Z679" s="17">
        <v>172</v>
      </c>
      <c r="AA679" s="17">
        <v>524044</v>
      </c>
      <c r="AB679" s="17" t="s">
        <v>116</v>
      </c>
      <c r="AC679" s="17" t="s">
        <v>171</v>
      </c>
    </row>
    <row r="680" spans="1:29" x14ac:dyDescent="0.15">
      <c r="A680" t="s">
        <v>173</v>
      </c>
      <c r="B680" t="s">
        <v>29</v>
      </c>
      <c r="C680" t="s">
        <v>752</v>
      </c>
      <c r="D680" t="s">
        <v>753</v>
      </c>
      <c r="E680" t="s">
        <v>575</v>
      </c>
      <c r="F680" t="s">
        <v>50</v>
      </c>
      <c r="G680">
        <v>2</v>
      </c>
      <c r="H680" t="s">
        <v>754</v>
      </c>
      <c r="I680" t="s">
        <v>36</v>
      </c>
      <c r="J680" t="s">
        <v>37</v>
      </c>
      <c r="K680" t="s">
        <v>50</v>
      </c>
      <c r="L680" s="13">
        <v>2</v>
      </c>
      <c r="M680" s="13">
        <v>197400</v>
      </c>
      <c r="N680" s="13" t="s">
        <v>190</v>
      </c>
      <c r="O680" s="13" t="s">
        <v>50</v>
      </c>
      <c r="P680" s="5">
        <v>2</v>
      </c>
      <c r="Q680" s="5">
        <v>194370</v>
      </c>
      <c r="R680" s="5" t="s">
        <v>190</v>
      </c>
      <c r="S680" s="5" t="s">
        <v>50</v>
      </c>
      <c r="T680" s="14">
        <v>2</v>
      </c>
      <c r="U680" s="14">
        <v>189889</v>
      </c>
      <c r="V680" s="14" t="s">
        <v>190</v>
      </c>
      <c r="W680" s="14" t="s">
        <v>50</v>
      </c>
      <c r="X680" s="17">
        <v>2</v>
      </c>
      <c r="Y680" s="17">
        <v>2</v>
      </c>
      <c r="Z680" s="17">
        <v>487</v>
      </c>
      <c r="AA680" s="17">
        <v>196606</v>
      </c>
      <c r="AB680" s="17" t="s">
        <v>190</v>
      </c>
      <c r="AC680" s="17" t="s">
        <v>50</v>
      </c>
    </row>
    <row r="681" spans="1:29" x14ac:dyDescent="0.15">
      <c r="A681" t="s">
        <v>173</v>
      </c>
      <c r="B681" t="s">
        <v>29</v>
      </c>
      <c r="C681" t="s">
        <v>755</v>
      </c>
      <c r="D681" t="s">
        <v>756</v>
      </c>
      <c r="E681" t="s">
        <v>570</v>
      </c>
      <c r="F681" t="s">
        <v>757</v>
      </c>
      <c r="G681">
        <v>4</v>
      </c>
      <c r="H681" t="s">
        <v>758</v>
      </c>
      <c r="I681" t="s">
        <v>36</v>
      </c>
      <c r="J681" t="s">
        <v>37</v>
      </c>
      <c r="K681" t="s">
        <v>42</v>
      </c>
      <c r="L681" s="13">
        <v>3</v>
      </c>
      <c r="M681" s="13">
        <v>232468</v>
      </c>
      <c r="N681" s="13" t="s">
        <v>190</v>
      </c>
      <c r="O681" s="13" t="s">
        <v>42</v>
      </c>
      <c r="P681" s="5">
        <v>4</v>
      </c>
      <c r="Q681" s="5">
        <v>225190</v>
      </c>
      <c r="R681" s="5" t="s">
        <v>190</v>
      </c>
      <c r="S681" s="5" t="s">
        <v>42</v>
      </c>
      <c r="T681" s="14">
        <v>2</v>
      </c>
      <c r="U681" s="14">
        <v>218736</v>
      </c>
      <c r="V681" s="14" t="s">
        <v>190</v>
      </c>
      <c r="W681" s="14" t="s">
        <v>42</v>
      </c>
      <c r="X681" s="17">
        <v>2</v>
      </c>
      <c r="Y681" s="17">
        <v>2</v>
      </c>
      <c r="Z681" s="17">
        <v>482</v>
      </c>
      <c r="AA681" s="17">
        <v>206622</v>
      </c>
      <c r="AB681" s="17" t="s">
        <v>190</v>
      </c>
      <c r="AC681" s="17" t="s">
        <v>42</v>
      </c>
    </row>
    <row r="682" spans="1:29" x14ac:dyDescent="0.15">
      <c r="A682" t="s">
        <v>173</v>
      </c>
      <c r="B682" t="s">
        <v>29</v>
      </c>
      <c r="C682" t="s">
        <v>755</v>
      </c>
      <c r="D682" t="s">
        <v>756</v>
      </c>
      <c r="E682" t="s">
        <v>222</v>
      </c>
      <c r="F682" t="s">
        <v>759</v>
      </c>
      <c r="G682">
        <v>3</v>
      </c>
      <c r="H682" t="s">
        <v>631</v>
      </c>
      <c r="I682" t="s">
        <v>36</v>
      </c>
      <c r="J682" t="s">
        <v>37</v>
      </c>
      <c r="K682" t="s">
        <v>198</v>
      </c>
      <c r="L682" s="13">
        <v>6</v>
      </c>
      <c r="M682" s="13">
        <v>234947</v>
      </c>
      <c r="N682" s="13" t="s">
        <v>190</v>
      </c>
      <c r="O682" s="13" t="s">
        <v>760</v>
      </c>
      <c r="P682" s="5">
        <v>10</v>
      </c>
      <c r="Q682" s="5">
        <v>236349</v>
      </c>
      <c r="R682" s="5" t="s">
        <v>190</v>
      </c>
      <c r="S682" s="5" t="s">
        <v>760</v>
      </c>
      <c r="T682" s="14">
        <v>2</v>
      </c>
      <c r="U682" s="14">
        <v>209190</v>
      </c>
      <c r="V682" s="14" t="s">
        <v>190</v>
      </c>
      <c r="W682" s="14" t="s">
        <v>198</v>
      </c>
      <c r="X682" s="17">
        <v>2</v>
      </c>
      <c r="Y682" s="17">
        <v>2</v>
      </c>
      <c r="Z682" s="17">
        <v>473</v>
      </c>
      <c r="AA682" s="17">
        <v>224211</v>
      </c>
      <c r="AB682" s="17" t="s">
        <v>190</v>
      </c>
      <c r="AC682" s="17" t="s">
        <v>198</v>
      </c>
    </row>
    <row r="683" spans="1:29" x14ac:dyDescent="0.15">
      <c r="A683" t="s">
        <v>173</v>
      </c>
      <c r="B683" t="s">
        <v>29</v>
      </c>
      <c r="C683" t="s">
        <v>755</v>
      </c>
      <c r="D683" t="s">
        <v>756</v>
      </c>
      <c r="E683" t="s">
        <v>222</v>
      </c>
      <c r="F683" t="s">
        <v>759</v>
      </c>
      <c r="G683">
        <v>3</v>
      </c>
      <c r="H683" t="s">
        <v>631</v>
      </c>
      <c r="I683" t="s">
        <v>36</v>
      </c>
      <c r="J683" t="s">
        <v>37</v>
      </c>
      <c r="K683" t="s">
        <v>198</v>
      </c>
      <c r="L683" s="13">
        <v>6</v>
      </c>
      <c r="M683" s="13">
        <v>234947</v>
      </c>
      <c r="N683" s="13" t="s">
        <v>190</v>
      </c>
      <c r="O683" s="13" t="s">
        <v>760</v>
      </c>
      <c r="P683" s="5">
        <v>10</v>
      </c>
      <c r="Q683" s="5">
        <v>242809</v>
      </c>
      <c r="R683" s="5" t="s">
        <v>190</v>
      </c>
      <c r="S683" s="5" t="s">
        <v>761</v>
      </c>
      <c r="T683" s="14">
        <v>2</v>
      </c>
      <c r="U683" s="14">
        <v>209190</v>
      </c>
      <c r="V683" s="14" t="s">
        <v>190</v>
      </c>
      <c r="W683" s="14" t="s">
        <v>198</v>
      </c>
      <c r="X683" s="17">
        <v>2</v>
      </c>
      <c r="Y683" s="17">
        <v>2</v>
      </c>
      <c r="Z683" s="17">
        <v>473</v>
      </c>
      <c r="AA683" s="17">
        <v>224211</v>
      </c>
      <c r="AB683" s="17" t="s">
        <v>190</v>
      </c>
      <c r="AC683" s="17" t="s">
        <v>198</v>
      </c>
    </row>
    <row r="684" spans="1:29" x14ac:dyDescent="0.15">
      <c r="A684" t="s">
        <v>173</v>
      </c>
      <c r="B684" t="s">
        <v>29</v>
      </c>
      <c r="C684" t="s">
        <v>755</v>
      </c>
      <c r="D684" t="s">
        <v>756</v>
      </c>
      <c r="E684" t="s">
        <v>222</v>
      </c>
      <c r="F684" t="s">
        <v>759</v>
      </c>
      <c r="G684">
        <v>3</v>
      </c>
      <c r="H684" t="s">
        <v>631</v>
      </c>
      <c r="I684" t="s">
        <v>36</v>
      </c>
      <c r="J684" t="s">
        <v>37</v>
      </c>
      <c r="K684" t="s">
        <v>198</v>
      </c>
      <c r="L684" s="13">
        <v>6</v>
      </c>
      <c r="M684" s="13">
        <v>239569</v>
      </c>
      <c r="N684" s="13" t="s">
        <v>190</v>
      </c>
      <c r="O684" s="13" t="s">
        <v>761</v>
      </c>
      <c r="P684" s="5">
        <v>10</v>
      </c>
      <c r="Q684" s="5">
        <v>236349</v>
      </c>
      <c r="R684" s="5" t="s">
        <v>190</v>
      </c>
      <c r="S684" s="5" t="s">
        <v>760</v>
      </c>
      <c r="T684" s="14">
        <v>2</v>
      </c>
      <c r="U684" s="14">
        <v>209190</v>
      </c>
      <c r="V684" s="14" t="s">
        <v>190</v>
      </c>
      <c r="W684" s="14" t="s">
        <v>198</v>
      </c>
      <c r="X684" s="17">
        <v>2</v>
      </c>
      <c r="Y684" s="17">
        <v>2</v>
      </c>
      <c r="Z684" s="17">
        <v>473</v>
      </c>
      <c r="AA684" s="17">
        <v>224211</v>
      </c>
      <c r="AB684" s="17" t="s">
        <v>190</v>
      </c>
      <c r="AC684" s="17" t="s">
        <v>198</v>
      </c>
    </row>
    <row r="685" spans="1:29" x14ac:dyDescent="0.15">
      <c r="A685" t="s">
        <v>173</v>
      </c>
      <c r="B685" t="s">
        <v>29</v>
      </c>
      <c r="C685" t="s">
        <v>755</v>
      </c>
      <c r="D685" t="s">
        <v>756</v>
      </c>
      <c r="E685" t="s">
        <v>222</v>
      </c>
      <c r="F685" t="s">
        <v>759</v>
      </c>
      <c r="G685">
        <v>3</v>
      </c>
      <c r="H685" t="s">
        <v>631</v>
      </c>
      <c r="I685" t="s">
        <v>36</v>
      </c>
      <c r="J685" t="s">
        <v>37</v>
      </c>
      <c r="K685" t="s">
        <v>198</v>
      </c>
      <c r="L685" s="13">
        <v>6</v>
      </c>
      <c r="M685" s="13">
        <v>239569</v>
      </c>
      <c r="N685" s="13" t="s">
        <v>190</v>
      </c>
      <c r="O685" s="13" t="s">
        <v>761</v>
      </c>
      <c r="P685" s="5">
        <v>10</v>
      </c>
      <c r="Q685" s="5">
        <v>242809</v>
      </c>
      <c r="R685" s="5" t="s">
        <v>190</v>
      </c>
      <c r="S685" s="5" t="s">
        <v>761</v>
      </c>
      <c r="T685" s="14">
        <v>2</v>
      </c>
      <c r="U685" s="14">
        <v>209190</v>
      </c>
      <c r="V685" s="14" t="s">
        <v>190</v>
      </c>
      <c r="W685" s="14" t="s">
        <v>198</v>
      </c>
      <c r="X685" s="17">
        <v>2</v>
      </c>
      <c r="Y685" s="17">
        <v>2</v>
      </c>
      <c r="Z685" s="17">
        <v>473</v>
      </c>
      <c r="AA685" s="17">
        <v>224211</v>
      </c>
      <c r="AB685" s="17" t="s">
        <v>190</v>
      </c>
      <c r="AC685" s="17" t="s">
        <v>198</v>
      </c>
    </row>
    <row r="686" spans="1:29" x14ac:dyDescent="0.15">
      <c r="A686" t="s">
        <v>173</v>
      </c>
      <c r="B686" t="s">
        <v>29</v>
      </c>
      <c r="C686" t="s">
        <v>755</v>
      </c>
      <c r="D686" t="s">
        <v>756</v>
      </c>
      <c r="E686" t="s">
        <v>268</v>
      </c>
      <c r="F686" t="s">
        <v>762</v>
      </c>
      <c r="G686">
        <v>3</v>
      </c>
      <c r="H686" t="s">
        <v>631</v>
      </c>
      <c r="I686" t="s">
        <v>36</v>
      </c>
      <c r="J686" t="s">
        <v>37</v>
      </c>
      <c r="K686" t="s">
        <v>198</v>
      </c>
      <c r="L686" s="13">
        <v>6</v>
      </c>
      <c r="M686" s="13">
        <v>234947</v>
      </c>
      <c r="N686" s="13" t="s">
        <v>190</v>
      </c>
      <c r="O686" s="13" t="s">
        <v>760</v>
      </c>
      <c r="P686" s="5">
        <v>10</v>
      </c>
      <c r="Q686" s="5">
        <v>236349</v>
      </c>
      <c r="R686" s="5" t="s">
        <v>190</v>
      </c>
      <c r="S686" s="5" t="s">
        <v>760</v>
      </c>
      <c r="T686" s="14">
        <v>2</v>
      </c>
      <c r="U686" s="14">
        <v>209190</v>
      </c>
      <c r="V686" s="14" t="s">
        <v>190</v>
      </c>
      <c r="W686" s="14" t="s">
        <v>198</v>
      </c>
      <c r="X686" s="17">
        <v>2</v>
      </c>
      <c r="Y686" s="17">
        <v>2</v>
      </c>
      <c r="Z686" s="17">
        <v>473</v>
      </c>
      <c r="AA686" s="17">
        <v>224211</v>
      </c>
      <c r="AB686" s="17" t="s">
        <v>190</v>
      </c>
      <c r="AC686" s="17" t="s">
        <v>198</v>
      </c>
    </row>
    <row r="687" spans="1:29" x14ac:dyDescent="0.15">
      <c r="A687" t="s">
        <v>173</v>
      </c>
      <c r="B687" t="s">
        <v>29</v>
      </c>
      <c r="C687" t="s">
        <v>755</v>
      </c>
      <c r="D687" t="s">
        <v>756</v>
      </c>
      <c r="E687" t="s">
        <v>268</v>
      </c>
      <c r="F687" t="s">
        <v>762</v>
      </c>
      <c r="G687">
        <v>3</v>
      </c>
      <c r="H687" t="s">
        <v>631</v>
      </c>
      <c r="I687" t="s">
        <v>36</v>
      </c>
      <c r="J687" t="s">
        <v>37</v>
      </c>
      <c r="K687" t="s">
        <v>198</v>
      </c>
      <c r="L687" s="13">
        <v>6</v>
      </c>
      <c r="M687" s="13">
        <v>234947</v>
      </c>
      <c r="N687" s="13" t="s">
        <v>190</v>
      </c>
      <c r="O687" s="13" t="s">
        <v>760</v>
      </c>
      <c r="P687" s="5">
        <v>10</v>
      </c>
      <c r="Q687" s="5">
        <v>242809</v>
      </c>
      <c r="R687" s="5" t="s">
        <v>190</v>
      </c>
      <c r="S687" s="5" t="s">
        <v>761</v>
      </c>
      <c r="T687" s="14">
        <v>2</v>
      </c>
      <c r="U687" s="14">
        <v>209190</v>
      </c>
      <c r="V687" s="14" t="s">
        <v>190</v>
      </c>
      <c r="W687" s="14" t="s">
        <v>198</v>
      </c>
      <c r="X687" s="17">
        <v>2</v>
      </c>
      <c r="Y687" s="17">
        <v>2</v>
      </c>
      <c r="Z687" s="17">
        <v>473</v>
      </c>
      <c r="AA687" s="17">
        <v>224211</v>
      </c>
      <c r="AB687" s="17" t="s">
        <v>190</v>
      </c>
      <c r="AC687" s="17" t="s">
        <v>198</v>
      </c>
    </row>
    <row r="688" spans="1:29" x14ac:dyDescent="0.15">
      <c r="A688" t="s">
        <v>173</v>
      </c>
      <c r="B688" t="s">
        <v>29</v>
      </c>
      <c r="C688" t="s">
        <v>755</v>
      </c>
      <c r="D688" t="s">
        <v>756</v>
      </c>
      <c r="E688" t="s">
        <v>268</v>
      </c>
      <c r="F688" t="s">
        <v>762</v>
      </c>
      <c r="G688">
        <v>3</v>
      </c>
      <c r="H688" t="s">
        <v>631</v>
      </c>
      <c r="I688" t="s">
        <v>36</v>
      </c>
      <c r="J688" t="s">
        <v>37</v>
      </c>
      <c r="K688" t="s">
        <v>198</v>
      </c>
      <c r="L688" s="13">
        <v>6</v>
      </c>
      <c r="M688" s="13">
        <v>239569</v>
      </c>
      <c r="N688" s="13" t="s">
        <v>190</v>
      </c>
      <c r="O688" s="13" t="s">
        <v>761</v>
      </c>
      <c r="P688" s="5">
        <v>10</v>
      </c>
      <c r="Q688" s="5">
        <v>236349</v>
      </c>
      <c r="R688" s="5" t="s">
        <v>190</v>
      </c>
      <c r="S688" s="5" t="s">
        <v>760</v>
      </c>
      <c r="T688" s="14">
        <v>2</v>
      </c>
      <c r="U688" s="14">
        <v>209190</v>
      </c>
      <c r="V688" s="14" t="s">
        <v>190</v>
      </c>
      <c r="W688" s="14" t="s">
        <v>198</v>
      </c>
      <c r="X688" s="17">
        <v>2</v>
      </c>
      <c r="Y688" s="17">
        <v>2</v>
      </c>
      <c r="Z688" s="17">
        <v>473</v>
      </c>
      <c r="AA688" s="17">
        <v>224211</v>
      </c>
      <c r="AB688" s="17" t="s">
        <v>190</v>
      </c>
      <c r="AC688" s="17" t="s">
        <v>198</v>
      </c>
    </row>
    <row r="689" spans="1:29" x14ac:dyDescent="0.15">
      <c r="A689" t="s">
        <v>173</v>
      </c>
      <c r="B689" t="s">
        <v>29</v>
      </c>
      <c r="C689" t="s">
        <v>755</v>
      </c>
      <c r="D689" t="s">
        <v>756</v>
      </c>
      <c r="E689" t="s">
        <v>268</v>
      </c>
      <c r="F689" t="s">
        <v>762</v>
      </c>
      <c r="G689">
        <v>3</v>
      </c>
      <c r="H689" t="s">
        <v>631</v>
      </c>
      <c r="I689" t="s">
        <v>36</v>
      </c>
      <c r="J689" t="s">
        <v>37</v>
      </c>
      <c r="K689" t="s">
        <v>198</v>
      </c>
      <c r="L689" s="13">
        <v>6</v>
      </c>
      <c r="M689" s="13">
        <v>239569</v>
      </c>
      <c r="N689" s="13" t="s">
        <v>190</v>
      </c>
      <c r="O689" s="13" t="s">
        <v>761</v>
      </c>
      <c r="P689" s="5">
        <v>10</v>
      </c>
      <c r="Q689" s="5">
        <v>242809</v>
      </c>
      <c r="R689" s="5" t="s">
        <v>190</v>
      </c>
      <c r="S689" s="5" t="s">
        <v>761</v>
      </c>
      <c r="T689" s="14">
        <v>2</v>
      </c>
      <c r="U689" s="14">
        <v>209190</v>
      </c>
      <c r="V689" s="14" t="s">
        <v>190</v>
      </c>
      <c r="W689" s="14" t="s">
        <v>198</v>
      </c>
      <c r="X689" s="17">
        <v>2</v>
      </c>
      <c r="Y689" s="17">
        <v>2</v>
      </c>
      <c r="Z689" s="17">
        <v>473</v>
      </c>
      <c r="AA689" s="17">
        <v>224211</v>
      </c>
      <c r="AB689" s="17" t="s">
        <v>190</v>
      </c>
      <c r="AC689" s="17" t="s">
        <v>198</v>
      </c>
    </row>
    <row r="690" spans="1:29" x14ac:dyDescent="0.15">
      <c r="A690" t="s">
        <v>173</v>
      </c>
      <c r="B690" t="s">
        <v>29</v>
      </c>
      <c r="C690" t="s">
        <v>763</v>
      </c>
      <c r="D690" t="s">
        <v>764</v>
      </c>
      <c r="E690" t="s">
        <v>467</v>
      </c>
      <c r="F690" t="s">
        <v>42</v>
      </c>
      <c r="G690">
        <v>5</v>
      </c>
      <c r="H690" t="s">
        <v>765</v>
      </c>
      <c r="I690" t="s">
        <v>36</v>
      </c>
      <c r="J690" t="s">
        <v>37</v>
      </c>
      <c r="K690" t="s">
        <v>42</v>
      </c>
      <c r="L690" s="13">
        <v>5</v>
      </c>
      <c r="M690" s="13">
        <v>248064</v>
      </c>
      <c r="N690" s="13" t="s">
        <v>190</v>
      </c>
      <c r="O690" s="13" t="s">
        <v>42</v>
      </c>
      <c r="P690" s="5">
        <v>7</v>
      </c>
      <c r="Q690" s="5">
        <v>249011</v>
      </c>
      <c r="R690" s="5" t="s">
        <v>190</v>
      </c>
      <c r="S690" s="5" t="s">
        <v>42</v>
      </c>
      <c r="T690" s="14">
        <v>10</v>
      </c>
      <c r="U690" s="14">
        <v>230978</v>
      </c>
      <c r="V690" s="14" t="s">
        <v>190</v>
      </c>
      <c r="W690" s="14" t="s">
        <v>42</v>
      </c>
    </row>
    <row r="691" spans="1:29" x14ac:dyDescent="0.15">
      <c r="A691" t="s">
        <v>173</v>
      </c>
      <c r="B691" t="s">
        <v>29</v>
      </c>
      <c r="C691" t="s">
        <v>766</v>
      </c>
      <c r="D691" t="s">
        <v>767</v>
      </c>
      <c r="E691" t="s">
        <v>48</v>
      </c>
      <c r="F691" t="s">
        <v>42</v>
      </c>
      <c r="G691">
        <v>1</v>
      </c>
      <c r="H691" t="s">
        <v>768</v>
      </c>
      <c r="I691" t="s">
        <v>36</v>
      </c>
      <c r="J691" t="s">
        <v>37</v>
      </c>
      <c r="K691" t="s">
        <v>42</v>
      </c>
      <c r="L691" s="13">
        <v>1</v>
      </c>
      <c r="M691" s="13">
        <v>213126</v>
      </c>
      <c r="N691" s="13" t="s">
        <v>190</v>
      </c>
      <c r="O691" s="13" t="s">
        <v>42</v>
      </c>
    </row>
    <row r="692" spans="1:29" x14ac:dyDescent="0.15">
      <c r="A692" t="s">
        <v>173</v>
      </c>
      <c r="B692" t="s">
        <v>29</v>
      </c>
      <c r="C692" t="s">
        <v>769</v>
      </c>
      <c r="D692" t="s">
        <v>770</v>
      </c>
      <c r="E692" t="s">
        <v>48</v>
      </c>
      <c r="F692" t="s">
        <v>42</v>
      </c>
      <c r="G692">
        <v>2</v>
      </c>
      <c r="H692" t="s">
        <v>771</v>
      </c>
      <c r="I692" t="s">
        <v>36</v>
      </c>
      <c r="J692" t="s">
        <v>37</v>
      </c>
      <c r="K692" t="s">
        <v>42</v>
      </c>
      <c r="L692" s="13">
        <v>2</v>
      </c>
      <c r="M692" s="13">
        <v>199265</v>
      </c>
      <c r="N692" s="13" t="s">
        <v>190</v>
      </c>
      <c r="O692" s="13" t="s">
        <v>42</v>
      </c>
      <c r="P692" s="5">
        <v>3</v>
      </c>
      <c r="Q692" s="5">
        <v>203218</v>
      </c>
      <c r="R692" s="5" t="s">
        <v>190</v>
      </c>
      <c r="S692" s="5" t="s">
        <v>42</v>
      </c>
      <c r="T692" s="14">
        <v>2</v>
      </c>
      <c r="U692" s="14">
        <v>192914</v>
      </c>
      <c r="V692" s="14" t="s">
        <v>190</v>
      </c>
      <c r="W692" s="14" t="s">
        <v>42</v>
      </c>
      <c r="X692" s="17">
        <v>2</v>
      </c>
      <c r="Y692" s="17">
        <v>2</v>
      </c>
      <c r="Z692" s="17">
        <v>487</v>
      </c>
      <c r="AA692" s="17">
        <v>196576</v>
      </c>
      <c r="AB692" s="17" t="s">
        <v>190</v>
      </c>
      <c r="AC692" s="17" t="s">
        <v>42</v>
      </c>
    </row>
    <row r="693" spans="1:29" x14ac:dyDescent="0.15">
      <c r="A693" t="s">
        <v>173</v>
      </c>
      <c r="B693" t="s">
        <v>29</v>
      </c>
      <c r="C693" t="s">
        <v>772</v>
      </c>
      <c r="D693" t="s">
        <v>773</v>
      </c>
      <c r="E693" t="s">
        <v>575</v>
      </c>
      <c r="F693" t="s">
        <v>171</v>
      </c>
      <c r="G693">
        <v>7</v>
      </c>
      <c r="H693" t="s">
        <v>631</v>
      </c>
      <c r="I693" t="s">
        <v>36</v>
      </c>
      <c r="J693" t="s">
        <v>123</v>
      </c>
      <c r="K693" t="s">
        <v>171</v>
      </c>
      <c r="L693" s="13">
        <v>14</v>
      </c>
      <c r="M693" s="13">
        <v>242570</v>
      </c>
      <c r="N693" s="13" t="s">
        <v>190</v>
      </c>
      <c r="O693" s="13" t="s">
        <v>171</v>
      </c>
      <c r="P693" s="5">
        <v>10</v>
      </c>
      <c r="Q693" s="5">
        <v>236017</v>
      </c>
      <c r="R693" s="5" t="s">
        <v>190</v>
      </c>
      <c r="S693" s="5" t="s">
        <v>171</v>
      </c>
    </row>
    <row r="694" spans="1:29" x14ac:dyDescent="0.15">
      <c r="A694" t="s">
        <v>173</v>
      </c>
      <c r="B694" t="s">
        <v>29</v>
      </c>
      <c r="C694" t="s">
        <v>774</v>
      </c>
      <c r="D694" t="s">
        <v>775</v>
      </c>
      <c r="E694" t="s">
        <v>588</v>
      </c>
      <c r="F694" t="s">
        <v>42</v>
      </c>
      <c r="G694">
        <v>10</v>
      </c>
      <c r="H694" t="s">
        <v>776</v>
      </c>
      <c r="I694" t="s">
        <v>36</v>
      </c>
      <c r="J694" t="s">
        <v>37</v>
      </c>
      <c r="K694" t="s">
        <v>42</v>
      </c>
      <c r="L694" s="13">
        <v>10</v>
      </c>
      <c r="M694" s="13">
        <v>260297</v>
      </c>
      <c r="N694" s="13" t="s">
        <v>190</v>
      </c>
      <c r="O694" s="13" t="s">
        <v>42</v>
      </c>
      <c r="P694" s="5">
        <v>11</v>
      </c>
      <c r="Q694" s="5">
        <v>255766</v>
      </c>
      <c r="R694" s="5" t="s">
        <v>190</v>
      </c>
      <c r="S694" s="5" t="s">
        <v>42</v>
      </c>
      <c r="T694" s="14">
        <v>20</v>
      </c>
      <c r="U694" s="14">
        <v>241527</v>
      </c>
      <c r="V694" s="14" t="s">
        <v>190</v>
      </c>
      <c r="W694" s="14" t="s">
        <v>42</v>
      </c>
      <c r="X694" s="17">
        <v>10</v>
      </c>
      <c r="Y694" s="17">
        <v>10</v>
      </c>
      <c r="Z694" s="17">
        <v>464</v>
      </c>
      <c r="AA694" s="17">
        <v>243652</v>
      </c>
      <c r="AB694" s="17" t="s">
        <v>190</v>
      </c>
      <c r="AC694" s="17" t="s">
        <v>42</v>
      </c>
    </row>
    <row r="695" spans="1:29" x14ac:dyDescent="0.15">
      <c r="A695" t="s">
        <v>173</v>
      </c>
      <c r="B695" t="s">
        <v>29</v>
      </c>
      <c r="C695" t="s">
        <v>774</v>
      </c>
      <c r="D695" t="s">
        <v>775</v>
      </c>
      <c r="E695" t="s">
        <v>328</v>
      </c>
      <c r="F695" t="s">
        <v>38</v>
      </c>
      <c r="G695">
        <v>8</v>
      </c>
      <c r="H695" t="s">
        <v>776</v>
      </c>
      <c r="I695" t="s">
        <v>36</v>
      </c>
      <c r="J695" t="s">
        <v>37</v>
      </c>
      <c r="K695" t="s">
        <v>38</v>
      </c>
      <c r="L695" s="13">
        <v>6</v>
      </c>
      <c r="M695" s="13">
        <v>263605</v>
      </c>
      <c r="N695" s="13" t="s">
        <v>190</v>
      </c>
      <c r="O695" s="13" t="s">
        <v>38</v>
      </c>
    </row>
    <row r="696" spans="1:29" x14ac:dyDescent="0.15">
      <c r="A696" t="s">
        <v>173</v>
      </c>
      <c r="B696" t="s">
        <v>29</v>
      </c>
      <c r="C696" t="s">
        <v>777</v>
      </c>
      <c r="D696" t="s">
        <v>778</v>
      </c>
      <c r="E696" t="s">
        <v>95</v>
      </c>
      <c r="F696" t="s">
        <v>171</v>
      </c>
      <c r="G696">
        <v>10</v>
      </c>
      <c r="H696" t="s">
        <v>779</v>
      </c>
      <c r="I696" t="s">
        <v>36</v>
      </c>
      <c r="J696" t="s">
        <v>123</v>
      </c>
      <c r="K696" t="s">
        <v>171</v>
      </c>
      <c r="L696" s="13">
        <v>10</v>
      </c>
      <c r="M696" s="13">
        <v>231747</v>
      </c>
      <c r="N696" s="13" t="s">
        <v>190</v>
      </c>
      <c r="O696" s="13" t="s">
        <v>171</v>
      </c>
      <c r="P696" s="5">
        <v>10</v>
      </c>
      <c r="Q696" s="5">
        <v>227423</v>
      </c>
      <c r="R696" s="5" t="s">
        <v>190</v>
      </c>
      <c r="S696" s="5" t="s">
        <v>171</v>
      </c>
    </row>
    <row r="697" spans="1:29" x14ac:dyDescent="0.15">
      <c r="A697" t="s">
        <v>173</v>
      </c>
      <c r="B697" t="s">
        <v>29</v>
      </c>
      <c r="C697" t="s">
        <v>780</v>
      </c>
      <c r="D697" t="s">
        <v>781</v>
      </c>
      <c r="E697" t="s">
        <v>483</v>
      </c>
      <c r="F697" t="s">
        <v>42</v>
      </c>
      <c r="G697">
        <v>3</v>
      </c>
      <c r="H697" t="s">
        <v>782</v>
      </c>
      <c r="I697" t="s">
        <v>36</v>
      </c>
      <c r="J697" t="s">
        <v>37</v>
      </c>
      <c r="K697" t="s">
        <v>42</v>
      </c>
      <c r="L697" s="13">
        <v>3</v>
      </c>
      <c r="M697" s="13">
        <v>234349</v>
      </c>
      <c r="N697" s="13" t="s">
        <v>190</v>
      </c>
      <c r="O697" s="13" t="s">
        <v>42</v>
      </c>
      <c r="T697" s="14">
        <v>3</v>
      </c>
      <c r="U697" s="14">
        <v>205254</v>
      </c>
      <c r="V697" s="14" t="s">
        <v>190</v>
      </c>
      <c r="W697" s="14" t="s">
        <v>42</v>
      </c>
      <c r="X697" s="17">
        <v>1</v>
      </c>
      <c r="Y697" s="17">
        <v>1</v>
      </c>
      <c r="Z697" s="17">
        <v>485</v>
      </c>
      <c r="AA697" s="17">
        <v>199961</v>
      </c>
      <c r="AB697" s="17" t="s">
        <v>190</v>
      </c>
      <c r="AC697" s="17" t="s">
        <v>42</v>
      </c>
    </row>
    <row r="698" spans="1:29" x14ac:dyDescent="0.15">
      <c r="A698" t="s">
        <v>173</v>
      </c>
      <c r="B698" t="s">
        <v>29</v>
      </c>
      <c r="C698" t="s">
        <v>783</v>
      </c>
      <c r="D698" t="s">
        <v>784</v>
      </c>
      <c r="E698" t="s">
        <v>53</v>
      </c>
      <c r="F698" t="s">
        <v>38</v>
      </c>
      <c r="G698">
        <v>6</v>
      </c>
      <c r="H698" t="s">
        <v>785</v>
      </c>
      <c r="I698" t="s">
        <v>36</v>
      </c>
      <c r="J698" t="s">
        <v>37</v>
      </c>
      <c r="K698" t="s">
        <v>38</v>
      </c>
      <c r="L698" s="13">
        <v>8</v>
      </c>
      <c r="M698" s="13">
        <v>259693</v>
      </c>
      <c r="N698" s="13" t="s">
        <v>190</v>
      </c>
      <c r="O698" s="13" t="s">
        <v>38</v>
      </c>
    </row>
    <row r="699" spans="1:29" x14ac:dyDescent="0.15">
      <c r="A699" t="s">
        <v>173</v>
      </c>
      <c r="B699" t="s">
        <v>29</v>
      </c>
      <c r="C699" t="s">
        <v>783</v>
      </c>
      <c r="D699" t="s">
        <v>784</v>
      </c>
      <c r="E699" t="s">
        <v>34</v>
      </c>
      <c r="F699" t="s">
        <v>307</v>
      </c>
      <c r="G699">
        <v>5</v>
      </c>
      <c r="H699" t="s">
        <v>785</v>
      </c>
      <c r="I699" t="s">
        <v>36</v>
      </c>
      <c r="J699" t="s">
        <v>37</v>
      </c>
      <c r="K699" t="s">
        <v>307</v>
      </c>
      <c r="L699" s="13">
        <v>8</v>
      </c>
      <c r="M699" s="13">
        <v>260689</v>
      </c>
      <c r="N699" s="13" t="s">
        <v>190</v>
      </c>
      <c r="O699" s="13" t="s">
        <v>307</v>
      </c>
    </row>
    <row r="700" spans="1:29" x14ac:dyDescent="0.15">
      <c r="A700" t="s">
        <v>173</v>
      </c>
      <c r="B700" t="s">
        <v>29</v>
      </c>
      <c r="C700" t="s">
        <v>783</v>
      </c>
      <c r="D700" t="s">
        <v>784</v>
      </c>
      <c r="E700" t="s">
        <v>293</v>
      </c>
      <c r="F700" t="s">
        <v>171</v>
      </c>
      <c r="G700">
        <v>2</v>
      </c>
      <c r="H700" t="s">
        <v>785</v>
      </c>
      <c r="I700" t="s">
        <v>36</v>
      </c>
      <c r="J700" t="s">
        <v>123</v>
      </c>
      <c r="K700" t="s">
        <v>171</v>
      </c>
      <c r="L700" s="13">
        <v>4</v>
      </c>
      <c r="M700" s="13">
        <v>253023</v>
      </c>
      <c r="N700" s="13" t="s">
        <v>190</v>
      </c>
      <c r="O700" s="13" t="s">
        <v>171</v>
      </c>
    </row>
    <row r="701" spans="1:29" x14ac:dyDescent="0.15">
      <c r="A701" t="s">
        <v>173</v>
      </c>
      <c r="B701" t="s">
        <v>29</v>
      </c>
      <c r="C701" t="s">
        <v>139</v>
      </c>
      <c r="D701" t="s">
        <v>140</v>
      </c>
      <c r="E701" t="s">
        <v>48</v>
      </c>
      <c r="F701" t="s">
        <v>38</v>
      </c>
      <c r="G701">
        <v>43</v>
      </c>
      <c r="H701" t="s">
        <v>786</v>
      </c>
      <c r="I701" t="s">
        <v>36</v>
      </c>
      <c r="J701" t="s">
        <v>37</v>
      </c>
      <c r="K701" t="s">
        <v>38</v>
      </c>
      <c r="L701" s="13">
        <v>38</v>
      </c>
      <c r="M701" s="13">
        <v>227929</v>
      </c>
      <c r="N701" s="13" t="s">
        <v>190</v>
      </c>
      <c r="O701" s="13" t="s">
        <v>38</v>
      </c>
      <c r="P701" s="5">
        <v>24</v>
      </c>
      <c r="Q701" s="5">
        <v>234088</v>
      </c>
      <c r="R701" s="5" t="s">
        <v>190</v>
      </c>
      <c r="S701" s="5" t="s">
        <v>38</v>
      </c>
      <c r="T701" s="14">
        <v>30</v>
      </c>
      <c r="U701" s="14">
        <v>225013</v>
      </c>
      <c r="V701" s="14" t="s">
        <v>190</v>
      </c>
      <c r="W701" s="14" t="s">
        <v>38</v>
      </c>
      <c r="X701" s="17">
        <v>30</v>
      </c>
      <c r="Y701" s="17">
        <v>30</v>
      </c>
      <c r="Z701" s="17">
        <v>470</v>
      </c>
      <c r="AA701" s="17">
        <v>230194</v>
      </c>
      <c r="AB701" s="17" t="s">
        <v>190</v>
      </c>
      <c r="AC701" s="17" t="s">
        <v>38</v>
      </c>
    </row>
    <row r="702" spans="1:29" x14ac:dyDescent="0.15">
      <c r="A702" t="s">
        <v>173</v>
      </c>
      <c r="B702" t="s">
        <v>29</v>
      </c>
      <c r="C702" t="s">
        <v>139</v>
      </c>
      <c r="D702" t="s">
        <v>140</v>
      </c>
      <c r="E702" t="s">
        <v>570</v>
      </c>
      <c r="F702" t="s">
        <v>42</v>
      </c>
      <c r="G702">
        <v>49</v>
      </c>
      <c r="H702" t="s">
        <v>745</v>
      </c>
      <c r="I702" t="s">
        <v>36</v>
      </c>
      <c r="J702" t="s">
        <v>37</v>
      </c>
      <c r="K702" t="s">
        <v>42</v>
      </c>
      <c r="L702" s="13">
        <v>51</v>
      </c>
      <c r="M702" s="13">
        <v>224579</v>
      </c>
      <c r="N702" s="13" t="s">
        <v>190</v>
      </c>
      <c r="O702" s="13" t="s">
        <v>42</v>
      </c>
      <c r="P702" s="5">
        <v>59</v>
      </c>
      <c r="Q702" s="5">
        <v>230192</v>
      </c>
      <c r="R702" s="5" t="s">
        <v>190</v>
      </c>
      <c r="S702" s="5" t="s">
        <v>42</v>
      </c>
      <c r="T702" s="14">
        <v>24</v>
      </c>
      <c r="U702" s="14">
        <v>217923</v>
      </c>
      <c r="V702" s="14" t="s">
        <v>190</v>
      </c>
      <c r="W702" s="14" t="s">
        <v>42</v>
      </c>
      <c r="X702" s="17">
        <v>25</v>
      </c>
      <c r="Y702" s="17">
        <v>25</v>
      </c>
      <c r="Z702" s="17">
        <v>479</v>
      </c>
      <c r="AA702" s="17">
        <v>213627</v>
      </c>
      <c r="AB702" s="17" t="s">
        <v>190</v>
      </c>
      <c r="AC702" s="17" t="s">
        <v>42</v>
      </c>
    </row>
    <row r="703" spans="1:29" x14ac:dyDescent="0.15">
      <c r="A703" t="s">
        <v>173</v>
      </c>
      <c r="B703" t="s">
        <v>29</v>
      </c>
      <c r="C703" t="s">
        <v>139</v>
      </c>
      <c r="D703" t="s">
        <v>140</v>
      </c>
      <c r="E703" t="s">
        <v>570</v>
      </c>
      <c r="F703" t="s">
        <v>42</v>
      </c>
      <c r="G703">
        <v>49</v>
      </c>
      <c r="H703" t="s">
        <v>745</v>
      </c>
      <c r="I703" t="s">
        <v>36</v>
      </c>
      <c r="J703" t="s">
        <v>37</v>
      </c>
      <c r="K703" t="s">
        <v>42</v>
      </c>
      <c r="L703" s="13">
        <v>51</v>
      </c>
      <c r="M703" s="13">
        <v>224579</v>
      </c>
      <c r="N703" s="13" t="s">
        <v>190</v>
      </c>
      <c r="O703" s="13" t="s">
        <v>42</v>
      </c>
      <c r="P703" s="5">
        <v>59</v>
      </c>
      <c r="Q703" s="5">
        <v>230192</v>
      </c>
      <c r="R703" s="5" t="s">
        <v>190</v>
      </c>
      <c r="S703" s="5" t="s">
        <v>42</v>
      </c>
      <c r="T703" s="14">
        <v>24</v>
      </c>
      <c r="U703" s="14">
        <v>217923</v>
      </c>
      <c r="V703" s="14" t="s">
        <v>190</v>
      </c>
      <c r="W703" s="14" t="s">
        <v>42</v>
      </c>
      <c r="X703" s="17">
        <v>4</v>
      </c>
      <c r="Y703" s="17">
        <v>4</v>
      </c>
      <c r="Z703" s="17">
        <v>514</v>
      </c>
      <c r="AA703" s="17">
        <v>142723</v>
      </c>
      <c r="AB703" s="17" t="s">
        <v>116</v>
      </c>
      <c r="AC703" s="17" t="s">
        <v>42</v>
      </c>
    </row>
    <row r="704" spans="1:29" x14ac:dyDescent="0.15">
      <c r="A704" t="s">
        <v>173</v>
      </c>
      <c r="B704" t="s">
        <v>29</v>
      </c>
      <c r="C704" t="s">
        <v>139</v>
      </c>
      <c r="D704" t="s">
        <v>140</v>
      </c>
      <c r="E704" t="s">
        <v>570</v>
      </c>
      <c r="F704" t="s">
        <v>42</v>
      </c>
      <c r="G704">
        <v>49</v>
      </c>
      <c r="H704" t="s">
        <v>745</v>
      </c>
      <c r="I704" t="s">
        <v>36</v>
      </c>
      <c r="J704" t="s">
        <v>37</v>
      </c>
      <c r="K704" t="s">
        <v>42</v>
      </c>
      <c r="L704" s="13">
        <v>51</v>
      </c>
      <c r="M704" s="13">
        <v>224579</v>
      </c>
      <c r="N704" s="13" t="s">
        <v>190</v>
      </c>
      <c r="O704" s="13" t="s">
        <v>42</v>
      </c>
      <c r="P704" s="5">
        <v>59</v>
      </c>
      <c r="Q704" s="5">
        <v>230192</v>
      </c>
      <c r="R704" s="5" t="s">
        <v>190</v>
      </c>
      <c r="S704" s="5" t="s">
        <v>42</v>
      </c>
      <c r="T704" s="14">
        <v>30</v>
      </c>
      <c r="U704" s="14">
        <v>244846</v>
      </c>
      <c r="V704" s="14" t="s">
        <v>190</v>
      </c>
      <c r="W704" s="14" t="s">
        <v>787</v>
      </c>
      <c r="X704" s="17">
        <v>25</v>
      </c>
      <c r="Y704" s="17">
        <v>25</v>
      </c>
      <c r="Z704" s="17">
        <v>479</v>
      </c>
      <c r="AA704" s="17">
        <v>213627</v>
      </c>
      <c r="AB704" s="17" t="s">
        <v>190</v>
      </c>
      <c r="AC704" s="17" t="s">
        <v>42</v>
      </c>
    </row>
    <row r="705" spans="1:29" x14ac:dyDescent="0.15">
      <c r="A705" t="s">
        <v>173</v>
      </c>
      <c r="B705" t="s">
        <v>29</v>
      </c>
      <c r="C705" t="s">
        <v>139</v>
      </c>
      <c r="D705" t="s">
        <v>140</v>
      </c>
      <c r="E705" t="s">
        <v>570</v>
      </c>
      <c r="F705" t="s">
        <v>42</v>
      </c>
      <c r="G705">
        <v>49</v>
      </c>
      <c r="H705" t="s">
        <v>745</v>
      </c>
      <c r="I705" t="s">
        <v>36</v>
      </c>
      <c r="J705" t="s">
        <v>37</v>
      </c>
      <c r="K705" t="s">
        <v>42</v>
      </c>
      <c r="L705" s="13">
        <v>51</v>
      </c>
      <c r="M705" s="13">
        <v>224579</v>
      </c>
      <c r="N705" s="13" t="s">
        <v>190</v>
      </c>
      <c r="O705" s="13" t="s">
        <v>42</v>
      </c>
      <c r="P705" s="5">
        <v>59</v>
      </c>
      <c r="Q705" s="5">
        <v>230192</v>
      </c>
      <c r="R705" s="5" t="s">
        <v>190</v>
      </c>
      <c r="S705" s="5" t="s">
        <v>42</v>
      </c>
      <c r="T705" s="14">
        <v>30</v>
      </c>
      <c r="U705" s="14">
        <v>244846</v>
      </c>
      <c r="V705" s="14" t="s">
        <v>190</v>
      </c>
      <c r="W705" s="14" t="s">
        <v>787</v>
      </c>
      <c r="X705" s="17">
        <v>4</v>
      </c>
      <c r="Y705" s="17">
        <v>4</v>
      </c>
      <c r="Z705" s="17">
        <v>514</v>
      </c>
      <c r="AA705" s="17">
        <v>142723</v>
      </c>
      <c r="AB705" s="17" t="s">
        <v>116</v>
      </c>
      <c r="AC705" s="17" t="s">
        <v>42</v>
      </c>
    </row>
    <row r="706" spans="1:29" x14ac:dyDescent="0.15">
      <c r="A706" t="s">
        <v>173</v>
      </c>
      <c r="B706" t="s">
        <v>29</v>
      </c>
      <c r="C706" t="s">
        <v>788</v>
      </c>
      <c r="D706" t="s">
        <v>789</v>
      </c>
      <c r="E706" t="s">
        <v>790</v>
      </c>
      <c r="F706" t="s">
        <v>791</v>
      </c>
      <c r="G706">
        <v>2</v>
      </c>
      <c r="H706" t="s">
        <v>792</v>
      </c>
      <c r="I706" t="s">
        <v>36</v>
      </c>
      <c r="J706" t="s">
        <v>123</v>
      </c>
      <c r="K706" t="s">
        <v>791</v>
      </c>
      <c r="L706" s="13">
        <v>2</v>
      </c>
      <c r="M706" s="13">
        <v>236886</v>
      </c>
      <c r="N706" s="13" t="s">
        <v>190</v>
      </c>
      <c r="O706" s="13" t="s">
        <v>791</v>
      </c>
      <c r="P706" s="5">
        <v>4</v>
      </c>
      <c r="Q706" s="5">
        <v>239194</v>
      </c>
      <c r="R706" s="5" t="s">
        <v>190</v>
      </c>
      <c r="S706" s="5" t="s">
        <v>791</v>
      </c>
      <c r="T706" s="14">
        <v>4</v>
      </c>
      <c r="U706" s="14">
        <v>226006</v>
      </c>
      <c r="V706" s="14" t="s">
        <v>190</v>
      </c>
      <c r="W706" s="14" t="s">
        <v>791</v>
      </c>
    </row>
    <row r="707" spans="1:29" x14ac:dyDescent="0.15">
      <c r="A707" t="s">
        <v>173</v>
      </c>
      <c r="B707" t="s">
        <v>29</v>
      </c>
      <c r="C707" t="s">
        <v>788</v>
      </c>
      <c r="D707" t="s">
        <v>789</v>
      </c>
      <c r="E707" t="s">
        <v>790</v>
      </c>
      <c r="F707" t="s">
        <v>791</v>
      </c>
      <c r="G707">
        <v>2</v>
      </c>
      <c r="H707" t="s">
        <v>792</v>
      </c>
      <c r="I707" t="s">
        <v>36</v>
      </c>
      <c r="J707" t="s">
        <v>123</v>
      </c>
      <c r="K707" t="s">
        <v>791</v>
      </c>
      <c r="L707" s="13">
        <v>2</v>
      </c>
      <c r="M707" s="13">
        <v>236886</v>
      </c>
      <c r="N707" s="13" t="s">
        <v>190</v>
      </c>
      <c r="O707" s="13" t="s">
        <v>791</v>
      </c>
      <c r="P707" s="5">
        <v>4</v>
      </c>
      <c r="Q707" s="5">
        <v>239194</v>
      </c>
      <c r="R707" s="5" t="s">
        <v>190</v>
      </c>
      <c r="S707" s="5" t="s">
        <v>791</v>
      </c>
      <c r="T707" s="14">
        <v>2</v>
      </c>
      <c r="U707" s="14">
        <v>440716</v>
      </c>
      <c r="V707" s="14" t="s">
        <v>116</v>
      </c>
      <c r="W707" s="14" t="s">
        <v>791</v>
      </c>
    </row>
    <row r="708" spans="1:29" x14ac:dyDescent="0.15">
      <c r="A708" t="s">
        <v>173</v>
      </c>
      <c r="B708" t="s">
        <v>29</v>
      </c>
      <c r="C708" t="s">
        <v>788</v>
      </c>
      <c r="D708" t="s">
        <v>789</v>
      </c>
      <c r="E708" t="s">
        <v>790</v>
      </c>
      <c r="F708" t="s">
        <v>791</v>
      </c>
      <c r="G708">
        <v>2</v>
      </c>
      <c r="H708" t="s">
        <v>792</v>
      </c>
      <c r="I708" t="s">
        <v>36</v>
      </c>
      <c r="J708" t="s">
        <v>123</v>
      </c>
      <c r="K708" t="s">
        <v>791</v>
      </c>
      <c r="L708" s="13">
        <v>2</v>
      </c>
      <c r="M708" s="13">
        <v>236886</v>
      </c>
      <c r="N708" s="13" t="s">
        <v>190</v>
      </c>
      <c r="O708" s="13" t="s">
        <v>791</v>
      </c>
      <c r="P708" s="5">
        <v>2</v>
      </c>
      <c r="Q708" s="5">
        <v>496106</v>
      </c>
      <c r="R708" s="5" t="s">
        <v>116</v>
      </c>
      <c r="S708" s="5" t="s">
        <v>791</v>
      </c>
      <c r="T708" s="14">
        <v>4</v>
      </c>
      <c r="U708" s="14">
        <v>226006</v>
      </c>
      <c r="V708" s="14" t="s">
        <v>190</v>
      </c>
      <c r="W708" s="14" t="s">
        <v>791</v>
      </c>
    </row>
    <row r="709" spans="1:29" x14ac:dyDescent="0.15">
      <c r="A709" t="s">
        <v>173</v>
      </c>
      <c r="B709" t="s">
        <v>29</v>
      </c>
      <c r="C709" t="s">
        <v>788</v>
      </c>
      <c r="D709" t="s">
        <v>789</v>
      </c>
      <c r="E709" t="s">
        <v>790</v>
      </c>
      <c r="F709" t="s">
        <v>791</v>
      </c>
      <c r="G709">
        <v>2</v>
      </c>
      <c r="H709" t="s">
        <v>792</v>
      </c>
      <c r="I709" t="s">
        <v>36</v>
      </c>
      <c r="J709" t="s">
        <v>123</v>
      </c>
      <c r="K709" t="s">
        <v>791</v>
      </c>
      <c r="L709" s="13">
        <v>2</v>
      </c>
      <c r="M709" s="13">
        <v>236886</v>
      </c>
      <c r="N709" s="13" t="s">
        <v>190</v>
      </c>
      <c r="O709" s="13" t="s">
        <v>791</v>
      </c>
      <c r="P709" s="5">
        <v>2</v>
      </c>
      <c r="Q709" s="5">
        <v>496106</v>
      </c>
      <c r="R709" s="5" t="s">
        <v>116</v>
      </c>
      <c r="S709" s="5" t="s">
        <v>791</v>
      </c>
      <c r="T709" s="14">
        <v>2</v>
      </c>
      <c r="U709" s="14">
        <v>440716</v>
      </c>
      <c r="V709" s="14" t="s">
        <v>116</v>
      </c>
      <c r="W709" s="14" t="s">
        <v>791</v>
      </c>
    </row>
    <row r="710" spans="1:29" x14ac:dyDescent="0.15">
      <c r="A710" t="s">
        <v>173</v>
      </c>
      <c r="B710" t="s">
        <v>29</v>
      </c>
      <c r="C710" t="s">
        <v>788</v>
      </c>
      <c r="D710" t="s">
        <v>789</v>
      </c>
      <c r="E710" t="s">
        <v>790</v>
      </c>
      <c r="F710" t="s">
        <v>791</v>
      </c>
      <c r="G710">
        <v>2</v>
      </c>
      <c r="H710" t="s">
        <v>792</v>
      </c>
      <c r="I710" t="s">
        <v>36</v>
      </c>
      <c r="J710" t="s">
        <v>123</v>
      </c>
      <c r="K710" t="s">
        <v>791</v>
      </c>
      <c r="L710" s="13">
        <v>2</v>
      </c>
      <c r="M710" s="13">
        <v>437468</v>
      </c>
      <c r="N710" s="13" t="s">
        <v>116</v>
      </c>
      <c r="O710" s="13" t="s">
        <v>791</v>
      </c>
      <c r="P710" s="5">
        <v>4</v>
      </c>
      <c r="Q710" s="5">
        <v>239194</v>
      </c>
      <c r="R710" s="5" t="s">
        <v>190</v>
      </c>
      <c r="S710" s="5" t="s">
        <v>791</v>
      </c>
      <c r="T710" s="14">
        <v>4</v>
      </c>
      <c r="U710" s="14">
        <v>226006</v>
      </c>
      <c r="V710" s="14" t="s">
        <v>190</v>
      </c>
      <c r="W710" s="14" t="s">
        <v>791</v>
      </c>
    </row>
    <row r="711" spans="1:29" x14ac:dyDescent="0.15">
      <c r="A711" t="s">
        <v>173</v>
      </c>
      <c r="B711" t="s">
        <v>29</v>
      </c>
      <c r="C711" t="s">
        <v>788</v>
      </c>
      <c r="D711" t="s">
        <v>789</v>
      </c>
      <c r="E711" t="s">
        <v>790</v>
      </c>
      <c r="F711" t="s">
        <v>791</v>
      </c>
      <c r="G711">
        <v>2</v>
      </c>
      <c r="H711" t="s">
        <v>792</v>
      </c>
      <c r="I711" t="s">
        <v>36</v>
      </c>
      <c r="J711" t="s">
        <v>123</v>
      </c>
      <c r="K711" t="s">
        <v>791</v>
      </c>
      <c r="L711" s="13">
        <v>2</v>
      </c>
      <c r="M711" s="13">
        <v>437468</v>
      </c>
      <c r="N711" s="13" t="s">
        <v>116</v>
      </c>
      <c r="O711" s="13" t="s">
        <v>791</v>
      </c>
      <c r="P711" s="5">
        <v>4</v>
      </c>
      <c r="Q711" s="5">
        <v>239194</v>
      </c>
      <c r="R711" s="5" t="s">
        <v>190</v>
      </c>
      <c r="S711" s="5" t="s">
        <v>791</v>
      </c>
      <c r="T711" s="14">
        <v>2</v>
      </c>
      <c r="U711" s="14">
        <v>440716</v>
      </c>
      <c r="V711" s="14" t="s">
        <v>116</v>
      </c>
      <c r="W711" s="14" t="s">
        <v>791</v>
      </c>
    </row>
    <row r="712" spans="1:29" x14ac:dyDescent="0.15">
      <c r="A712" t="s">
        <v>173</v>
      </c>
      <c r="B712" t="s">
        <v>29</v>
      </c>
      <c r="C712" t="s">
        <v>788</v>
      </c>
      <c r="D712" t="s">
        <v>789</v>
      </c>
      <c r="E712" t="s">
        <v>790</v>
      </c>
      <c r="F712" t="s">
        <v>791</v>
      </c>
      <c r="G712">
        <v>2</v>
      </c>
      <c r="H712" t="s">
        <v>792</v>
      </c>
      <c r="I712" t="s">
        <v>36</v>
      </c>
      <c r="J712" t="s">
        <v>123</v>
      </c>
      <c r="K712" t="s">
        <v>791</v>
      </c>
      <c r="L712" s="13">
        <v>2</v>
      </c>
      <c r="M712" s="13">
        <v>437468</v>
      </c>
      <c r="N712" s="13" t="s">
        <v>116</v>
      </c>
      <c r="O712" s="13" t="s">
        <v>791</v>
      </c>
      <c r="P712" s="5">
        <v>2</v>
      </c>
      <c r="Q712" s="5">
        <v>496106</v>
      </c>
      <c r="R712" s="5" t="s">
        <v>116</v>
      </c>
      <c r="S712" s="5" t="s">
        <v>791</v>
      </c>
      <c r="T712" s="14">
        <v>4</v>
      </c>
      <c r="U712" s="14">
        <v>226006</v>
      </c>
      <c r="V712" s="14" t="s">
        <v>190</v>
      </c>
      <c r="W712" s="14" t="s">
        <v>791</v>
      </c>
    </row>
    <row r="713" spans="1:29" x14ac:dyDescent="0.15">
      <c r="A713" t="s">
        <v>173</v>
      </c>
      <c r="B713" t="s">
        <v>29</v>
      </c>
      <c r="C713" t="s">
        <v>788</v>
      </c>
      <c r="D713" t="s">
        <v>789</v>
      </c>
      <c r="E713" t="s">
        <v>790</v>
      </c>
      <c r="F713" t="s">
        <v>791</v>
      </c>
      <c r="G713">
        <v>2</v>
      </c>
      <c r="H713" t="s">
        <v>792</v>
      </c>
      <c r="I713" t="s">
        <v>36</v>
      </c>
      <c r="J713" t="s">
        <v>123</v>
      </c>
      <c r="K713" t="s">
        <v>791</v>
      </c>
      <c r="L713" s="13">
        <v>2</v>
      </c>
      <c r="M713" s="13">
        <v>437468</v>
      </c>
      <c r="N713" s="13" t="s">
        <v>116</v>
      </c>
      <c r="O713" s="13" t="s">
        <v>791</v>
      </c>
      <c r="P713" s="5">
        <v>2</v>
      </c>
      <c r="Q713" s="5">
        <v>496106</v>
      </c>
      <c r="R713" s="5" t="s">
        <v>116</v>
      </c>
      <c r="S713" s="5" t="s">
        <v>791</v>
      </c>
      <c r="T713" s="14">
        <v>2</v>
      </c>
      <c r="U713" s="14">
        <v>440716</v>
      </c>
      <c r="V713" s="14" t="s">
        <v>116</v>
      </c>
      <c r="W713" s="14" t="s">
        <v>791</v>
      </c>
    </row>
    <row r="714" spans="1:29" x14ac:dyDescent="0.15">
      <c r="A714" t="s">
        <v>173</v>
      </c>
      <c r="B714" t="s">
        <v>29</v>
      </c>
      <c r="C714" t="s">
        <v>793</v>
      </c>
      <c r="D714" t="s">
        <v>794</v>
      </c>
      <c r="E714" t="s">
        <v>62</v>
      </c>
      <c r="F714" t="s">
        <v>42</v>
      </c>
      <c r="G714">
        <v>35</v>
      </c>
      <c r="H714" t="s">
        <v>795</v>
      </c>
      <c r="I714" t="s">
        <v>36</v>
      </c>
      <c r="J714" t="s">
        <v>37</v>
      </c>
      <c r="K714" t="s">
        <v>42</v>
      </c>
      <c r="L714" s="13">
        <v>20</v>
      </c>
      <c r="M714" s="13">
        <v>262757</v>
      </c>
      <c r="N714" s="13" t="s">
        <v>190</v>
      </c>
      <c r="O714" s="13" t="s">
        <v>42</v>
      </c>
      <c r="P714" s="5">
        <v>25</v>
      </c>
      <c r="Q714" s="5">
        <v>266510</v>
      </c>
      <c r="R714" s="5" t="s">
        <v>190</v>
      </c>
      <c r="S714" s="5" t="s">
        <v>42</v>
      </c>
      <c r="T714" s="14">
        <v>5</v>
      </c>
      <c r="U714" s="14">
        <v>236167</v>
      </c>
      <c r="V714" s="14" t="s">
        <v>190</v>
      </c>
      <c r="W714" s="14" t="s">
        <v>42</v>
      </c>
      <c r="X714" s="17">
        <v>13</v>
      </c>
      <c r="Y714" s="17">
        <v>13</v>
      </c>
      <c r="Z714" s="17">
        <v>464</v>
      </c>
      <c r="AA714" s="17">
        <v>242750</v>
      </c>
      <c r="AB714" s="17" t="s">
        <v>190</v>
      </c>
      <c r="AC714" s="17" t="s">
        <v>42</v>
      </c>
    </row>
    <row r="715" spans="1:29" x14ac:dyDescent="0.15">
      <c r="A715" t="s">
        <v>173</v>
      </c>
      <c r="B715" t="s">
        <v>29</v>
      </c>
      <c r="C715" t="s">
        <v>793</v>
      </c>
      <c r="D715" t="s">
        <v>794</v>
      </c>
      <c r="E715" t="s">
        <v>95</v>
      </c>
      <c r="F715" t="s">
        <v>171</v>
      </c>
      <c r="G715">
        <v>44</v>
      </c>
      <c r="H715" t="s">
        <v>795</v>
      </c>
      <c r="I715" t="s">
        <v>36</v>
      </c>
      <c r="J715" t="s">
        <v>123</v>
      </c>
      <c r="K715" t="s">
        <v>171</v>
      </c>
      <c r="L715" s="13">
        <v>13</v>
      </c>
      <c r="M715" s="13">
        <v>254329</v>
      </c>
      <c r="N715" s="13" t="s">
        <v>190</v>
      </c>
      <c r="O715" s="13" t="s">
        <v>171</v>
      </c>
      <c r="P715" s="5">
        <v>17</v>
      </c>
      <c r="Q715" s="5">
        <v>244214</v>
      </c>
      <c r="R715" s="5" t="s">
        <v>190</v>
      </c>
      <c r="S715" s="5" t="s">
        <v>171</v>
      </c>
      <c r="T715" s="14">
        <v>5</v>
      </c>
      <c r="U715" s="14">
        <v>219672</v>
      </c>
      <c r="V715" s="14" t="s">
        <v>190</v>
      </c>
      <c r="W715" s="14" t="s">
        <v>171</v>
      </c>
      <c r="X715" s="17">
        <v>5</v>
      </c>
      <c r="Y715" s="17">
        <v>5</v>
      </c>
      <c r="Z715" s="17">
        <v>474</v>
      </c>
      <c r="AA715" s="17">
        <v>222772</v>
      </c>
      <c r="AB715" s="17" t="s">
        <v>190</v>
      </c>
      <c r="AC715" s="17" t="s">
        <v>171</v>
      </c>
    </row>
    <row r="716" spans="1:29" x14ac:dyDescent="0.15">
      <c r="A716" t="s">
        <v>173</v>
      </c>
      <c r="B716" t="s">
        <v>29</v>
      </c>
      <c r="C716" t="s">
        <v>793</v>
      </c>
      <c r="D716" t="s">
        <v>794</v>
      </c>
      <c r="E716" t="s">
        <v>95</v>
      </c>
      <c r="F716" t="s">
        <v>171</v>
      </c>
      <c r="G716">
        <v>44</v>
      </c>
      <c r="H716" t="s">
        <v>795</v>
      </c>
      <c r="I716" t="s">
        <v>36</v>
      </c>
      <c r="J716" t="s">
        <v>123</v>
      </c>
      <c r="K716" t="s">
        <v>171</v>
      </c>
      <c r="L716" s="13">
        <v>13</v>
      </c>
      <c r="M716" s="13">
        <v>254329</v>
      </c>
      <c r="N716" s="13" t="s">
        <v>190</v>
      </c>
      <c r="O716" s="13" t="s">
        <v>171</v>
      </c>
      <c r="P716" s="5">
        <v>17</v>
      </c>
      <c r="Q716" s="5">
        <v>244214</v>
      </c>
      <c r="R716" s="5" t="s">
        <v>190</v>
      </c>
      <c r="S716" s="5" t="s">
        <v>171</v>
      </c>
      <c r="T716" s="14">
        <v>5</v>
      </c>
      <c r="U716" s="14">
        <v>219672</v>
      </c>
      <c r="V716" s="14" t="s">
        <v>190</v>
      </c>
      <c r="W716" s="14" t="s">
        <v>171</v>
      </c>
      <c r="X716" s="17">
        <v>60</v>
      </c>
      <c r="Y716" s="17">
        <v>5</v>
      </c>
      <c r="Z716" s="17">
        <v>201</v>
      </c>
      <c r="AA716" s="17">
        <v>521965</v>
      </c>
      <c r="AB716" s="17" t="s">
        <v>116</v>
      </c>
      <c r="AC716" s="17" t="s">
        <v>171</v>
      </c>
    </row>
    <row r="717" spans="1:29" x14ac:dyDescent="0.15">
      <c r="A717" t="s">
        <v>173</v>
      </c>
      <c r="B717" t="s">
        <v>29</v>
      </c>
      <c r="C717" t="s">
        <v>793</v>
      </c>
      <c r="D717" t="s">
        <v>794</v>
      </c>
      <c r="E717" t="s">
        <v>427</v>
      </c>
      <c r="F717" t="s">
        <v>307</v>
      </c>
      <c r="G717">
        <v>34</v>
      </c>
      <c r="H717" t="s">
        <v>796</v>
      </c>
      <c r="I717" t="s">
        <v>36</v>
      </c>
      <c r="J717" t="s">
        <v>37</v>
      </c>
      <c r="K717" t="s">
        <v>307</v>
      </c>
      <c r="L717" s="13">
        <v>14</v>
      </c>
      <c r="M717" s="13">
        <v>259259</v>
      </c>
      <c r="N717" s="13" t="s">
        <v>190</v>
      </c>
      <c r="O717" s="13" t="s">
        <v>307</v>
      </c>
      <c r="P717" s="5">
        <v>7</v>
      </c>
      <c r="Q717" s="5">
        <v>252596</v>
      </c>
      <c r="R717" s="5" t="s">
        <v>190</v>
      </c>
      <c r="S717" s="5" t="s">
        <v>307</v>
      </c>
      <c r="T717" s="14">
        <v>39</v>
      </c>
      <c r="U717" s="14">
        <v>250976</v>
      </c>
      <c r="V717" s="14" t="s">
        <v>190</v>
      </c>
      <c r="W717" s="14" t="s">
        <v>307</v>
      </c>
    </row>
    <row r="718" spans="1:29" x14ac:dyDescent="0.15">
      <c r="A718" t="s">
        <v>173</v>
      </c>
      <c r="B718" t="s">
        <v>29</v>
      </c>
      <c r="C718" t="s">
        <v>797</v>
      </c>
      <c r="D718" t="s">
        <v>798</v>
      </c>
      <c r="E718" t="s">
        <v>799</v>
      </c>
      <c r="F718" t="s">
        <v>42</v>
      </c>
      <c r="G718">
        <v>45</v>
      </c>
      <c r="H718" t="s">
        <v>800</v>
      </c>
      <c r="I718" t="s">
        <v>36</v>
      </c>
      <c r="J718" t="s">
        <v>37</v>
      </c>
      <c r="K718" t="s">
        <v>42</v>
      </c>
      <c r="L718" s="13">
        <v>30</v>
      </c>
      <c r="M718" s="13">
        <v>262802</v>
      </c>
      <c r="N718" s="13" t="s">
        <v>190</v>
      </c>
      <c r="O718" s="13" t="s">
        <v>42</v>
      </c>
      <c r="P718" s="5">
        <v>42</v>
      </c>
      <c r="Q718" s="5">
        <v>272216</v>
      </c>
      <c r="R718" s="5" t="s">
        <v>190</v>
      </c>
      <c r="S718" s="5" t="s">
        <v>42</v>
      </c>
      <c r="T718" s="14">
        <v>30</v>
      </c>
      <c r="U718" s="14">
        <v>246984</v>
      </c>
      <c r="V718" s="14" t="s">
        <v>190</v>
      </c>
      <c r="W718" s="14" t="s">
        <v>42</v>
      </c>
      <c r="X718" s="17">
        <v>45</v>
      </c>
      <c r="Y718" s="17">
        <v>45</v>
      </c>
      <c r="Z718" s="17">
        <v>458</v>
      </c>
      <c r="AA718" s="17">
        <v>254110</v>
      </c>
      <c r="AB718" s="17" t="s">
        <v>190</v>
      </c>
      <c r="AC718" s="17" t="s">
        <v>42</v>
      </c>
    </row>
    <row r="719" spans="1:29" x14ac:dyDescent="0.15">
      <c r="A719" t="s">
        <v>173</v>
      </c>
      <c r="B719" t="s">
        <v>29</v>
      </c>
      <c r="C719" t="s">
        <v>797</v>
      </c>
      <c r="D719" t="s">
        <v>798</v>
      </c>
      <c r="E719" t="s">
        <v>799</v>
      </c>
      <c r="F719" t="s">
        <v>42</v>
      </c>
      <c r="G719">
        <v>45</v>
      </c>
      <c r="H719" t="s">
        <v>800</v>
      </c>
      <c r="I719" t="s">
        <v>36</v>
      </c>
      <c r="J719" t="s">
        <v>37</v>
      </c>
      <c r="K719" t="s">
        <v>42</v>
      </c>
      <c r="L719" s="13">
        <v>30</v>
      </c>
      <c r="M719" s="13">
        <v>262802</v>
      </c>
      <c r="N719" s="13" t="s">
        <v>190</v>
      </c>
      <c r="O719" s="13" t="s">
        <v>42</v>
      </c>
      <c r="P719" s="5">
        <v>42</v>
      </c>
      <c r="Q719" s="5">
        <v>272216</v>
      </c>
      <c r="R719" s="5" t="s">
        <v>190</v>
      </c>
      <c r="S719" s="5" t="s">
        <v>42</v>
      </c>
      <c r="T719" s="14">
        <v>20</v>
      </c>
      <c r="U719" s="14">
        <v>249523</v>
      </c>
      <c r="V719" s="14" t="s">
        <v>190</v>
      </c>
      <c r="W719" s="14" t="s">
        <v>801</v>
      </c>
      <c r="X719" s="17">
        <v>45</v>
      </c>
      <c r="Y719" s="17">
        <v>45</v>
      </c>
      <c r="Z719" s="17">
        <v>458</v>
      </c>
      <c r="AA719" s="17">
        <v>254110</v>
      </c>
      <c r="AB719" s="17" t="s">
        <v>190</v>
      </c>
      <c r="AC719" s="17" t="s">
        <v>42</v>
      </c>
    </row>
    <row r="720" spans="1:29" x14ac:dyDescent="0.15">
      <c r="A720" t="s">
        <v>173</v>
      </c>
      <c r="B720" t="s">
        <v>29</v>
      </c>
      <c r="C720" t="s">
        <v>797</v>
      </c>
      <c r="D720" t="s">
        <v>798</v>
      </c>
      <c r="E720" t="s">
        <v>799</v>
      </c>
      <c r="F720" t="s">
        <v>42</v>
      </c>
      <c r="G720">
        <v>45</v>
      </c>
      <c r="H720" t="s">
        <v>800</v>
      </c>
      <c r="I720" t="s">
        <v>36</v>
      </c>
      <c r="J720" t="s">
        <v>37</v>
      </c>
      <c r="K720" t="s">
        <v>42</v>
      </c>
      <c r="L720" s="13">
        <v>30</v>
      </c>
      <c r="M720" s="13">
        <v>262802</v>
      </c>
      <c r="N720" s="13" t="s">
        <v>190</v>
      </c>
      <c r="O720" s="13" t="s">
        <v>42</v>
      </c>
      <c r="P720" s="5">
        <v>46</v>
      </c>
      <c r="Q720" s="5">
        <v>274110</v>
      </c>
      <c r="R720" s="5" t="s">
        <v>190</v>
      </c>
      <c r="S720" s="5" t="s">
        <v>801</v>
      </c>
      <c r="T720" s="14">
        <v>30</v>
      </c>
      <c r="U720" s="14">
        <v>246984</v>
      </c>
      <c r="V720" s="14" t="s">
        <v>190</v>
      </c>
      <c r="W720" s="14" t="s">
        <v>42</v>
      </c>
      <c r="X720" s="17">
        <v>45</v>
      </c>
      <c r="Y720" s="17">
        <v>45</v>
      </c>
      <c r="Z720" s="17">
        <v>458</v>
      </c>
      <c r="AA720" s="17">
        <v>254110</v>
      </c>
      <c r="AB720" s="17" t="s">
        <v>190</v>
      </c>
      <c r="AC720" s="17" t="s">
        <v>42</v>
      </c>
    </row>
    <row r="721" spans="1:29" x14ac:dyDescent="0.15">
      <c r="A721" t="s">
        <v>173</v>
      </c>
      <c r="B721" t="s">
        <v>29</v>
      </c>
      <c r="C721" t="s">
        <v>797</v>
      </c>
      <c r="D721" t="s">
        <v>798</v>
      </c>
      <c r="E721" t="s">
        <v>799</v>
      </c>
      <c r="F721" t="s">
        <v>42</v>
      </c>
      <c r="G721">
        <v>45</v>
      </c>
      <c r="H721" t="s">
        <v>800</v>
      </c>
      <c r="I721" t="s">
        <v>36</v>
      </c>
      <c r="J721" t="s">
        <v>37</v>
      </c>
      <c r="K721" t="s">
        <v>42</v>
      </c>
      <c r="L721" s="13">
        <v>30</v>
      </c>
      <c r="M721" s="13">
        <v>262802</v>
      </c>
      <c r="N721" s="13" t="s">
        <v>190</v>
      </c>
      <c r="O721" s="13" t="s">
        <v>42</v>
      </c>
      <c r="P721" s="5">
        <v>46</v>
      </c>
      <c r="Q721" s="5">
        <v>274110</v>
      </c>
      <c r="R721" s="5" t="s">
        <v>190</v>
      </c>
      <c r="S721" s="5" t="s">
        <v>801</v>
      </c>
      <c r="T721" s="14">
        <v>20</v>
      </c>
      <c r="U721" s="14">
        <v>249523</v>
      </c>
      <c r="V721" s="14" t="s">
        <v>190</v>
      </c>
      <c r="W721" s="14" t="s">
        <v>801</v>
      </c>
      <c r="X721" s="17">
        <v>45</v>
      </c>
      <c r="Y721" s="17">
        <v>45</v>
      </c>
      <c r="Z721" s="17">
        <v>458</v>
      </c>
      <c r="AA721" s="17">
        <v>254110</v>
      </c>
      <c r="AB721" s="17" t="s">
        <v>190</v>
      </c>
      <c r="AC721" s="17" t="s">
        <v>42</v>
      </c>
    </row>
    <row r="722" spans="1:29" x14ac:dyDescent="0.15">
      <c r="A722" t="s">
        <v>173</v>
      </c>
      <c r="B722" t="s">
        <v>29</v>
      </c>
      <c r="C722" t="s">
        <v>797</v>
      </c>
      <c r="D722" t="s">
        <v>798</v>
      </c>
      <c r="E722" t="s">
        <v>214</v>
      </c>
      <c r="F722" t="s">
        <v>38</v>
      </c>
      <c r="G722">
        <v>35</v>
      </c>
      <c r="H722" t="s">
        <v>776</v>
      </c>
      <c r="I722" t="s">
        <v>36</v>
      </c>
      <c r="J722" t="s">
        <v>37</v>
      </c>
      <c r="K722" t="s">
        <v>38</v>
      </c>
      <c r="P722" s="5">
        <v>15</v>
      </c>
      <c r="Q722" s="5">
        <v>274595</v>
      </c>
      <c r="R722" s="5" t="s">
        <v>190</v>
      </c>
      <c r="S722" s="5" t="s">
        <v>38</v>
      </c>
    </row>
    <row r="723" spans="1:29" x14ac:dyDescent="0.15">
      <c r="A723" t="s">
        <v>173</v>
      </c>
      <c r="B723" t="s">
        <v>29</v>
      </c>
      <c r="C723" t="s">
        <v>802</v>
      </c>
      <c r="D723" t="s">
        <v>803</v>
      </c>
      <c r="E723" t="s">
        <v>462</v>
      </c>
      <c r="F723" t="s">
        <v>50</v>
      </c>
      <c r="G723">
        <v>2</v>
      </c>
      <c r="H723" t="s">
        <v>795</v>
      </c>
      <c r="I723" t="s">
        <v>36</v>
      </c>
      <c r="J723" t="s">
        <v>37</v>
      </c>
      <c r="K723" t="s">
        <v>50</v>
      </c>
    </row>
    <row r="724" spans="1:29" x14ac:dyDescent="0.15">
      <c r="A724" t="s">
        <v>173</v>
      </c>
      <c r="B724" t="s">
        <v>29</v>
      </c>
      <c r="C724" t="s">
        <v>804</v>
      </c>
      <c r="D724" t="s">
        <v>805</v>
      </c>
      <c r="E724" t="s">
        <v>95</v>
      </c>
      <c r="F724" t="s">
        <v>806</v>
      </c>
      <c r="G724">
        <v>1</v>
      </c>
      <c r="H724" t="s">
        <v>807</v>
      </c>
      <c r="I724" t="s">
        <v>36</v>
      </c>
      <c r="J724" t="s">
        <v>37</v>
      </c>
      <c r="K724" t="s">
        <v>42</v>
      </c>
      <c r="L724" s="13">
        <v>1</v>
      </c>
      <c r="M724" s="13">
        <v>217622</v>
      </c>
      <c r="N724" s="13" t="s">
        <v>190</v>
      </c>
      <c r="O724" s="13" t="s">
        <v>42</v>
      </c>
      <c r="P724" s="5">
        <v>1</v>
      </c>
      <c r="Q724" s="5">
        <v>230255</v>
      </c>
      <c r="R724" s="5" t="s">
        <v>190</v>
      </c>
      <c r="S724" s="5" t="s">
        <v>42</v>
      </c>
      <c r="T724" s="14">
        <v>1</v>
      </c>
      <c r="U724" s="14">
        <v>210601</v>
      </c>
      <c r="V724" s="14" t="s">
        <v>190</v>
      </c>
      <c r="W724" s="14" t="s">
        <v>42</v>
      </c>
    </row>
    <row r="725" spans="1:29" x14ac:dyDescent="0.15">
      <c r="A725" t="s">
        <v>173</v>
      </c>
      <c r="B725" t="s">
        <v>29</v>
      </c>
      <c r="C725" t="s">
        <v>808</v>
      </c>
      <c r="D725" t="s">
        <v>809</v>
      </c>
      <c r="E725" t="s">
        <v>483</v>
      </c>
      <c r="F725" t="s">
        <v>810</v>
      </c>
      <c r="G725">
        <v>2</v>
      </c>
      <c r="H725" t="s">
        <v>811</v>
      </c>
      <c r="I725" t="s">
        <v>36</v>
      </c>
      <c r="J725" t="s">
        <v>37</v>
      </c>
      <c r="K725" t="s">
        <v>42</v>
      </c>
      <c r="L725" s="13">
        <v>6</v>
      </c>
      <c r="M725" s="13">
        <v>220343</v>
      </c>
      <c r="N725" s="13" t="s">
        <v>190</v>
      </c>
      <c r="O725" s="13" t="s">
        <v>810</v>
      </c>
      <c r="P725" s="5">
        <v>5</v>
      </c>
      <c r="Q725" s="5">
        <v>226316</v>
      </c>
      <c r="R725" s="5" t="s">
        <v>190</v>
      </c>
      <c r="S725" s="5" t="s">
        <v>810</v>
      </c>
      <c r="T725" s="14">
        <v>3</v>
      </c>
      <c r="U725" s="14">
        <v>212020</v>
      </c>
      <c r="V725" s="14" t="s">
        <v>190</v>
      </c>
      <c r="W725" s="14" t="s">
        <v>810</v>
      </c>
    </row>
    <row r="726" spans="1:29" x14ac:dyDescent="0.15">
      <c r="A726" t="s">
        <v>173</v>
      </c>
      <c r="B726" t="s">
        <v>29</v>
      </c>
      <c r="C726" t="s">
        <v>812</v>
      </c>
      <c r="D726" t="s">
        <v>813</v>
      </c>
      <c r="E726" t="s">
        <v>48</v>
      </c>
      <c r="F726" t="s">
        <v>42</v>
      </c>
      <c r="G726">
        <v>5</v>
      </c>
      <c r="H726" t="s">
        <v>811</v>
      </c>
      <c r="I726" t="s">
        <v>36</v>
      </c>
      <c r="J726" t="s">
        <v>37</v>
      </c>
      <c r="K726" t="s">
        <v>42</v>
      </c>
      <c r="L726" s="13">
        <v>10</v>
      </c>
      <c r="M726" s="13">
        <v>228012</v>
      </c>
      <c r="N726" s="13" t="s">
        <v>190</v>
      </c>
      <c r="O726" s="13" t="s">
        <v>42</v>
      </c>
      <c r="P726" s="5">
        <v>5</v>
      </c>
      <c r="Q726" s="5">
        <v>230791</v>
      </c>
      <c r="R726" s="5" t="s">
        <v>190</v>
      </c>
      <c r="S726" s="5" t="s">
        <v>42</v>
      </c>
      <c r="T726" s="14">
        <v>5</v>
      </c>
      <c r="U726" s="14">
        <v>222836</v>
      </c>
      <c r="V726" s="14" t="s">
        <v>190</v>
      </c>
      <c r="W726" s="14" t="s">
        <v>42</v>
      </c>
      <c r="X726" s="17">
        <v>5</v>
      </c>
      <c r="Y726" s="17">
        <v>5</v>
      </c>
      <c r="Z726" s="17">
        <v>471</v>
      </c>
      <c r="AA726" s="17">
        <v>228453</v>
      </c>
      <c r="AB726" s="17" t="s">
        <v>190</v>
      </c>
      <c r="AC726" s="17" t="s">
        <v>42</v>
      </c>
    </row>
    <row r="727" spans="1:29" x14ac:dyDescent="0.15">
      <c r="A727" t="s">
        <v>173</v>
      </c>
      <c r="B727" t="s">
        <v>29</v>
      </c>
      <c r="C727" t="s">
        <v>814</v>
      </c>
      <c r="D727" t="s">
        <v>815</v>
      </c>
      <c r="E727" t="s">
        <v>266</v>
      </c>
      <c r="F727" t="s">
        <v>171</v>
      </c>
      <c r="G727">
        <v>2</v>
      </c>
      <c r="H727" t="s">
        <v>807</v>
      </c>
      <c r="I727" t="s">
        <v>36</v>
      </c>
      <c r="J727" t="s">
        <v>123</v>
      </c>
      <c r="K727" t="s">
        <v>171</v>
      </c>
    </row>
    <row r="728" spans="1:29" x14ac:dyDescent="0.15">
      <c r="A728" t="s">
        <v>173</v>
      </c>
      <c r="B728" t="s">
        <v>29</v>
      </c>
      <c r="C728" t="s">
        <v>816</v>
      </c>
      <c r="D728" t="s">
        <v>817</v>
      </c>
      <c r="E728" t="s">
        <v>293</v>
      </c>
      <c r="F728" t="s">
        <v>818</v>
      </c>
      <c r="G728">
        <v>2</v>
      </c>
      <c r="H728" t="s">
        <v>580</v>
      </c>
      <c r="I728" t="s">
        <v>36</v>
      </c>
      <c r="J728" t="s">
        <v>123</v>
      </c>
      <c r="K728" t="s">
        <v>171</v>
      </c>
      <c r="L728" s="13">
        <v>7</v>
      </c>
      <c r="M728" s="13">
        <v>246016</v>
      </c>
      <c r="N728" s="13" t="s">
        <v>190</v>
      </c>
      <c r="O728" s="13" t="s">
        <v>731</v>
      </c>
    </row>
    <row r="729" spans="1:29" x14ac:dyDescent="0.15">
      <c r="A729" t="s">
        <v>173</v>
      </c>
      <c r="B729" t="s">
        <v>29</v>
      </c>
      <c r="C729" t="s">
        <v>819</v>
      </c>
      <c r="D729" t="s">
        <v>820</v>
      </c>
      <c r="E729" t="s">
        <v>315</v>
      </c>
      <c r="F729" t="s">
        <v>42</v>
      </c>
      <c r="G729">
        <v>1</v>
      </c>
      <c r="H729" t="s">
        <v>577</v>
      </c>
      <c r="I729" t="s">
        <v>36</v>
      </c>
      <c r="J729" t="s">
        <v>37</v>
      </c>
      <c r="K729" t="s">
        <v>42</v>
      </c>
      <c r="L729" s="13">
        <v>1</v>
      </c>
      <c r="M729" s="13">
        <v>231076</v>
      </c>
      <c r="N729" s="13" t="s">
        <v>190</v>
      </c>
      <c r="O729" s="13" t="s">
        <v>42</v>
      </c>
    </row>
    <row r="730" spans="1:29" x14ac:dyDescent="0.15">
      <c r="A730" t="s">
        <v>173</v>
      </c>
      <c r="B730" t="s">
        <v>29</v>
      </c>
      <c r="C730" t="s">
        <v>821</v>
      </c>
      <c r="D730" t="s">
        <v>822</v>
      </c>
      <c r="E730" t="s">
        <v>208</v>
      </c>
      <c r="F730" t="s">
        <v>42</v>
      </c>
      <c r="G730">
        <v>2</v>
      </c>
      <c r="H730" t="s">
        <v>758</v>
      </c>
      <c r="I730" t="s">
        <v>36</v>
      </c>
      <c r="J730" t="s">
        <v>37</v>
      </c>
      <c r="K730" t="s">
        <v>42</v>
      </c>
      <c r="L730" s="13">
        <v>2</v>
      </c>
      <c r="M730" s="13">
        <v>223018</v>
      </c>
      <c r="N730" s="13" t="s">
        <v>190</v>
      </c>
      <c r="O730" s="13" t="s">
        <v>42</v>
      </c>
      <c r="P730" s="5">
        <v>2</v>
      </c>
      <c r="Q730" s="5">
        <v>221369</v>
      </c>
      <c r="R730" s="5" t="s">
        <v>190</v>
      </c>
      <c r="S730" s="5" t="s">
        <v>42</v>
      </c>
      <c r="X730" s="17">
        <v>2</v>
      </c>
      <c r="Y730" s="17">
        <v>2</v>
      </c>
      <c r="Z730" s="17">
        <v>479</v>
      </c>
      <c r="AA730" s="17">
        <v>213738</v>
      </c>
      <c r="AB730" s="17" t="s">
        <v>190</v>
      </c>
      <c r="AC730" s="17" t="s">
        <v>42</v>
      </c>
    </row>
    <row r="731" spans="1:29" x14ac:dyDescent="0.15">
      <c r="A731" t="s">
        <v>173</v>
      </c>
      <c r="B731" t="s">
        <v>29</v>
      </c>
      <c r="C731" t="s">
        <v>823</v>
      </c>
      <c r="D731" t="s">
        <v>824</v>
      </c>
      <c r="E731" t="s">
        <v>214</v>
      </c>
      <c r="F731" t="s">
        <v>825</v>
      </c>
      <c r="G731">
        <v>3</v>
      </c>
      <c r="H731" t="s">
        <v>826</v>
      </c>
      <c r="I731" t="s">
        <v>36</v>
      </c>
      <c r="J731" t="s">
        <v>37</v>
      </c>
      <c r="K731" t="s">
        <v>50</v>
      </c>
      <c r="L731" s="13">
        <v>3</v>
      </c>
      <c r="M731" s="13">
        <v>186224</v>
      </c>
      <c r="N731" s="13" t="s">
        <v>190</v>
      </c>
      <c r="O731" s="13" t="s">
        <v>50</v>
      </c>
      <c r="P731" s="5">
        <v>3</v>
      </c>
      <c r="Q731" s="5">
        <v>178351</v>
      </c>
      <c r="R731" s="5" t="s">
        <v>190</v>
      </c>
      <c r="S731" s="5" t="s">
        <v>50</v>
      </c>
      <c r="T731" s="14">
        <v>3</v>
      </c>
      <c r="U731" s="14">
        <v>170266</v>
      </c>
      <c r="V731" s="14" t="s">
        <v>190</v>
      </c>
      <c r="W731" s="14" t="s">
        <v>50</v>
      </c>
      <c r="X731" s="17">
        <v>3</v>
      </c>
      <c r="Y731" s="17">
        <v>3</v>
      </c>
      <c r="Z731" s="17">
        <v>502</v>
      </c>
      <c r="AA731" s="17">
        <v>165639</v>
      </c>
      <c r="AB731" s="17" t="s">
        <v>190</v>
      </c>
      <c r="AC731" s="17" t="s">
        <v>50</v>
      </c>
    </row>
    <row r="732" spans="1:29" x14ac:dyDescent="0.15">
      <c r="A732" t="s">
        <v>173</v>
      </c>
      <c r="B732" t="s">
        <v>29</v>
      </c>
      <c r="C732" t="s">
        <v>827</v>
      </c>
      <c r="D732" t="s">
        <v>828</v>
      </c>
      <c r="E732" t="s">
        <v>95</v>
      </c>
      <c r="F732" t="s">
        <v>42</v>
      </c>
      <c r="G732">
        <v>1</v>
      </c>
      <c r="H732" t="s">
        <v>182</v>
      </c>
      <c r="I732" t="s">
        <v>36</v>
      </c>
      <c r="J732" t="s">
        <v>37</v>
      </c>
      <c r="K732" t="s">
        <v>42</v>
      </c>
      <c r="L732" s="13">
        <v>1</v>
      </c>
      <c r="M732" s="13">
        <v>140502</v>
      </c>
      <c r="N732" s="13" t="s">
        <v>190</v>
      </c>
      <c r="O732" s="13" t="s">
        <v>42</v>
      </c>
      <c r="P732" s="5">
        <v>2</v>
      </c>
      <c r="Q732" s="5">
        <v>165420</v>
      </c>
      <c r="R732" s="5" t="s">
        <v>190</v>
      </c>
      <c r="S732" s="5" t="s">
        <v>42</v>
      </c>
      <c r="T732" s="14">
        <v>2</v>
      </c>
      <c r="U732" s="14">
        <v>177638</v>
      </c>
      <c r="V732" s="14" t="s">
        <v>190</v>
      </c>
      <c r="W732" s="14" t="s">
        <v>42</v>
      </c>
    </row>
    <row r="733" spans="1:29" x14ac:dyDescent="0.15">
      <c r="A733" t="s">
        <v>173</v>
      </c>
      <c r="B733" t="s">
        <v>29</v>
      </c>
      <c r="C733" t="s">
        <v>829</v>
      </c>
      <c r="D733" t="s">
        <v>830</v>
      </c>
      <c r="E733" t="s">
        <v>445</v>
      </c>
      <c r="F733" t="s">
        <v>198</v>
      </c>
      <c r="G733">
        <v>5</v>
      </c>
      <c r="H733" t="s">
        <v>776</v>
      </c>
      <c r="I733" t="s">
        <v>36</v>
      </c>
      <c r="J733" t="s">
        <v>37</v>
      </c>
      <c r="K733" t="s">
        <v>198</v>
      </c>
      <c r="L733" s="13">
        <v>5</v>
      </c>
      <c r="M733" s="13">
        <v>261365</v>
      </c>
      <c r="N733" s="13" t="s">
        <v>190</v>
      </c>
      <c r="O733" s="13" t="s">
        <v>198</v>
      </c>
      <c r="P733" s="5">
        <v>5</v>
      </c>
      <c r="Q733" s="5">
        <v>263077</v>
      </c>
      <c r="R733" s="5" t="s">
        <v>190</v>
      </c>
      <c r="S733" s="5" t="s">
        <v>198</v>
      </c>
    </row>
    <row r="734" spans="1:29" x14ac:dyDescent="0.15">
      <c r="A734" t="s">
        <v>173</v>
      </c>
      <c r="B734" t="s">
        <v>29</v>
      </c>
      <c r="C734" t="s">
        <v>831</v>
      </c>
      <c r="D734" t="s">
        <v>832</v>
      </c>
      <c r="E734" t="s">
        <v>146</v>
      </c>
      <c r="F734" t="s">
        <v>38</v>
      </c>
      <c r="G734">
        <v>31</v>
      </c>
      <c r="H734" t="s">
        <v>833</v>
      </c>
      <c r="I734" t="s">
        <v>36</v>
      </c>
      <c r="J734" t="s">
        <v>37</v>
      </c>
      <c r="K734" t="s">
        <v>38</v>
      </c>
      <c r="L734" s="13">
        <v>22</v>
      </c>
      <c r="M734" s="13">
        <v>265295</v>
      </c>
      <c r="N734" s="13" t="s">
        <v>190</v>
      </c>
      <c r="O734" s="13" t="s">
        <v>38</v>
      </c>
      <c r="P734" s="5">
        <v>36</v>
      </c>
      <c r="Q734" s="5">
        <v>272976</v>
      </c>
      <c r="R734" s="5" t="s">
        <v>190</v>
      </c>
      <c r="S734" s="5" t="s">
        <v>38</v>
      </c>
      <c r="T734" s="14">
        <v>36</v>
      </c>
      <c r="U734" s="14">
        <v>248148</v>
      </c>
      <c r="V734" s="14" t="s">
        <v>190</v>
      </c>
      <c r="W734" s="14" t="s">
        <v>38</v>
      </c>
      <c r="X734" s="17">
        <v>27</v>
      </c>
      <c r="Y734" s="17">
        <v>27</v>
      </c>
      <c r="Z734" s="17">
        <v>456</v>
      </c>
      <c r="AA734" s="17">
        <v>257673</v>
      </c>
      <c r="AB734" s="17" t="s">
        <v>190</v>
      </c>
      <c r="AC734" s="17" t="s">
        <v>38</v>
      </c>
    </row>
    <row r="735" spans="1:29" x14ac:dyDescent="0.15">
      <c r="A735" t="s">
        <v>173</v>
      </c>
      <c r="B735" t="s">
        <v>29</v>
      </c>
      <c r="C735" t="s">
        <v>831</v>
      </c>
      <c r="D735" t="s">
        <v>832</v>
      </c>
      <c r="E735" t="s">
        <v>199</v>
      </c>
      <c r="F735" t="s">
        <v>42</v>
      </c>
      <c r="G735">
        <v>85</v>
      </c>
      <c r="H735" t="s">
        <v>833</v>
      </c>
      <c r="I735" t="s">
        <v>36</v>
      </c>
      <c r="J735" t="s">
        <v>37</v>
      </c>
      <c r="K735" t="s">
        <v>42</v>
      </c>
      <c r="L735" s="13">
        <v>97</v>
      </c>
      <c r="M735" s="13">
        <v>260083</v>
      </c>
      <c r="N735" s="13" t="s">
        <v>190</v>
      </c>
      <c r="O735" s="13" t="s">
        <v>42</v>
      </c>
      <c r="P735" s="5">
        <v>92</v>
      </c>
      <c r="Q735" s="5">
        <v>269291</v>
      </c>
      <c r="R735" s="5" t="s">
        <v>190</v>
      </c>
      <c r="S735" s="5" t="s">
        <v>42</v>
      </c>
      <c r="T735" s="14">
        <v>43</v>
      </c>
      <c r="U735" s="14">
        <v>244734</v>
      </c>
      <c r="V735" s="14" t="s">
        <v>190</v>
      </c>
      <c r="W735" s="14" t="s">
        <v>42</v>
      </c>
      <c r="X735" s="17">
        <v>37</v>
      </c>
      <c r="Y735" s="17">
        <v>37</v>
      </c>
      <c r="Z735" s="17">
        <v>459</v>
      </c>
      <c r="AA735" s="17">
        <v>251874</v>
      </c>
      <c r="AB735" s="17" t="s">
        <v>190</v>
      </c>
      <c r="AC735" s="17" t="s">
        <v>42</v>
      </c>
    </row>
    <row r="736" spans="1:29" x14ac:dyDescent="0.15">
      <c r="A736" t="s">
        <v>173</v>
      </c>
      <c r="B736" t="s">
        <v>29</v>
      </c>
      <c r="C736" t="s">
        <v>831</v>
      </c>
      <c r="D736" t="s">
        <v>832</v>
      </c>
      <c r="E736" t="s">
        <v>467</v>
      </c>
      <c r="F736" t="s">
        <v>171</v>
      </c>
      <c r="G736">
        <v>65</v>
      </c>
      <c r="H736" t="s">
        <v>833</v>
      </c>
      <c r="I736" t="s">
        <v>36</v>
      </c>
      <c r="J736" t="s">
        <v>123</v>
      </c>
      <c r="K736" t="s">
        <v>171</v>
      </c>
      <c r="L736" s="13">
        <v>75</v>
      </c>
      <c r="M736" s="13">
        <v>256510</v>
      </c>
      <c r="N736" s="13" t="s">
        <v>190</v>
      </c>
      <c r="O736" s="13" t="s">
        <v>171</v>
      </c>
      <c r="P736" s="5">
        <v>82</v>
      </c>
      <c r="Q736" s="5">
        <v>246121</v>
      </c>
      <c r="R736" s="5" t="s">
        <v>190</v>
      </c>
      <c r="S736" s="5" t="s">
        <v>171</v>
      </c>
      <c r="T736" s="14">
        <v>19</v>
      </c>
      <c r="U736" s="14">
        <v>221534</v>
      </c>
      <c r="V736" s="14" t="s">
        <v>190</v>
      </c>
      <c r="W736" s="14" t="s">
        <v>171</v>
      </c>
      <c r="X736" s="17">
        <v>11</v>
      </c>
      <c r="Y736" s="17">
        <v>11</v>
      </c>
      <c r="Z736" s="17">
        <v>473</v>
      </c>
      <c r="AA736" s="17">
        <v>225869</v>
      </c>
      <c r="AB736" s="17" t="s">
        <v>190</v>
      </c>
      <c r="AC736" s="17" t="s">
        <v>171</v>
      </c>
    </row>
    <row r="737" spans="1:29" x14ac:dyDescent="0.15">
      <c r="A737" t="s">
        <v>173</v>
      </c>
      <c r="B737" t="s">
        <v>29</v>
      </c>
      <c r="C737" t="s">
        <v>831</v>
      </c>
      <c r="D737" t="s">
        <v>832</v>
      </c>
      <c r="E737" t="s">
        <v>467</v>
      </c>
      <c r="F737" t="s">
        <v>171</v>
      </c>
      <c r="G737">
        <v>65</v>
      </c>
      <c r="H737" t="s">
        <v>833</v>
      </c>
      <c r="I737" t="s">
        <v>36</v>
      </c>
      <c r="J737" t="s">
        <v>123</v>
      </c>
      <c r="K737" t="s">
        <v>171</v>
      </c>
      <c r="L737" s="13">
        <v>75</v>
      </c>
      <c r="M737" s="13">
        <v>256510</v>
      </c>
      <c r="N737" s="13" t="s">
        <v>190</v>
      </c>
      <c r="O737" s="13" t="s">
        <v>171</v>
      </c>
      <c r="P737" s="5">
        <v>82</v>
      </c>
      <c r="Q737" s="5">
        <v>246121</v>
      </c>
      <c r="R737" s="5" t="s">
        <v>190</v>
      </c>
      <c r="S737" s="5" t="s">
        <v>171</v>
      </c>
      <c r="T737" s="14">
        <v>19</v>
      </c>
      <c r="U737" s="14">
        <v>221534</v>
      </c>
      <c r="V737" s="14" t="s">
        <v>190</v>
      </c>
      <c r="W737" s="14" t="s">
        <v>171</v>
      </c>
      <c r="X737" s="17">
        <v>22</v>
      </c>
      <c r="Y737" s="17">
        <v>22</v>
      </c>
      <c r="Z737" s="17">
        <v>282</v>
      </c>
      <c r="AA737" s="17">
        <v>492756</v>
      </c>
      <c r="AB737" s="17" t="s">
        <v>116</v>
      </c>
      <c r="AC737" s="17" t="s">
        <v>171</v>
      </c>
    </row>
    <row r="738" spans="1:29" x14ac:dyDescent="0.15">
      <c r="A738" t="s">
        <v>173</v>
      </c>
      <c r="B738" t="s">
        <v>29</v>
      </c>
      <c r="C738" t="s">
        <v>834</v>
      </c>
      <c r="D738" t="s">
        <v>835</v>
      </c>
      <c r="E738" t="s">
        <v>55</v>
      </c>
      <c r="F738" t="s">
        <v>50</v>
      </c>
      <c r="G738">
        <v>13</v>
      </c>
      <c r="H738" t="s">
        <v>836</v>
      </c>
      <c r="I738" t="s">
        <v>36</v>
      </c>
      <c r="J738" t="s">
        <v>37</v>
      </c>
      <c r="K738" t="s">
        <v>50</v>
      </c>
      <c r="P738" s="5">
        <v>120</v>
      </c>
      <c r="Q738" s="5">
        <v>233549</v>
      </c>
      <c r="R738" s="5" t="s">
        <v>190</v>
      </c>
      <c r="S738" s="5" t="s">
        <v>50</v>
      </c>
      <c r="T738" s="14">
        <v>45</v>
      </c>
      <c r="U738" s="14">
        <v>215004</v>
      </c>
      <c r="V738" s="14" t="s">
        <v>190</v>
      </c>
      <c r="W738" s="14" t="s">
        <v>50</v>
      </c>
      <c r="X738" s="17">
        <v>50</v>
      </c>
      <c r="Y738" s="17">
        <v>50</v>
      </c>
      <c r="Z738" s="17">
        <v>476</v>
      </c>
      <c r="AA738" s="17">
        <v>219852</v>
      </c>
      <c r="AB738" s="17" t="s">
        <v>190</v>
      </c>
      <c r="AC738" s="17" t="s">
        <v>50</v>
      </c>
    </row>
    <row r="739" spans="1:29" x14ac:dyDescent="0.15">
      <c r="A739" t="s">
        <v>173</v>
      </c>
      <c r="B739" t="s">
        <v>29</v>
      </c>
      <c r="C739" t="s">
        <v>834</v>
      </c>
      <c r="D739" t="s">
        <v>835</v>
      </c>
      <c r="E739" t="s">
        <v>261</v>
      </c>
      <c r="F739" t="s">
        <v>198</v>
      </c>
      <c r="G739">
        <v>12</v>
      </c>
      <c r="H739" t="s">
        <v>833</v>
      </c>
      <c r="I739" t="s">
        <v>36</v>
      </c>
      <c r="J739" t="s">
        <v>37</v>
      </c>
      <c r="K739" t="s">
        <v>198</v>
      </c>
      <c r="L739" s="13">
        <v>11</v>
      </c>
      <c r="M739" s="13">
        <v>239878</v>
      </c>
      <c r="N739" s="13" t="s">
        <v>190</v>
      </c>
      <c r="O739" s="13" t="s">
        <v>198</v>
      </c>
      <c r="P739" s="5">
        <v>40</v>
      </c>
      <c r="Q739" s="5">
        <v>242422</v>
      </c>
      <c r="R739" s="5" t="s">
        <v>190</v>
      </c>
      <c r="S739" s="5" t="s">
        <v>198</v>
      </c>
      <c r="T739" s="14">
        <v>25</v>
      </c>
      <c r="U739" s="14">
        <v>222106</v>
      </c>
      <c r="V739" s="14" t="s">
        <v>190</v>
      </c>
      <c r="W739" s="14" t="s">
        <v>198</v>
      </c>
      <c r="X739" s="17">
        <v>25</v>
      </c>
      <c r="Y739" s="17">
        <v>25</v>
      </c>
      <c r="Z739" s="17">
        <v>472</v>
      </c>
      <c r="AA739" s="17">
        <v>227374</v>
      </c>
      <c r="AB739" s="17" t="s">
        <v>190</v>
      </c>
      <c r="AC739" s="17" t="s">
        <v>198</v>
      </c>
    </row>
    <row r="740" spans="1:29" x14ac:dyDescent="0.15">
      <c r="A740" t="s">
        <v>173</v>
      </c>
      <c r="B740" t="s">
        <v>29</v>
      </c>
      <c r="C740" t="s">
        <v>834</v>
      </c>
      <c r="D740" t="s">
        <v>835</v>
      </c>
      <c r="E740" t="s">
        <v>200</v>
      </c>
      <c r="F740" t="s">
        <v>171</v>
      </c>
      <c r="G740">
        <v>18</v>
      </c>
      <c r="H740" t="s">
        <v>833</v>
      </c>
      <c r="I740" t="s">
        <v>36</v>
      </c>
      <c r="J740" t="s">
        <v>123</v>
      </c>
      <c r="K740" t="s">
        <v>171</v>
      </c>
      <c r="P740" s="5">
        <v>40</v>
      </c>
      <c r="Q740" s="5">
        <v>240784</v>
      </c>
      <c r="R740" s="5" t="s">
        <v>190</v>
      </c>
      <c r="S740" s="5" t="s">
        <v>171</v>
      </c>
      <c r="T740" s="14">
        <v>30</v>
      </c>
      <c r="U740" s="14">
        <v>218985</v>
      </c>
      <c r="V740" s="14" t="s">
        <v>190</v>
      </c>
      <c r="W740" s="14" t="s">
        <v>171</v>
      </c>
      <c r="X740" s="17">
        <v>20</v>
      </c>
      <c r="Y740" s="17">
        <v>20</v>
      </c>
      <c r="Z740" s="17">
        <v>475</v>
      </c>
      <c r="AA740" s="17">
        <v>221645</v>
      </c>
      <c r="AB740" s="17" t="s">
        <v>190</v>
      </c>
      <c r="AC740" s="17" t="s">
        <v>171</v>
      </c>
    </row>
    <row r="741" spans="1:29" x14ac:dyDescent="0.15">
      <c r="A741" t="s">
        <v>173</v>
      </c>
      <c r="B741" t="s">
        <v>29</v>
      </c>
      <c r="C741" t="s">
        <v>834</v>
      </c>
      <c r="D741" t="s">
        <v>835</v>
      </c>
      <c r="E741" t="s">
        <v>200</v>
      </c>
      <c r="F741" t="s">
        <v>171</v>
      </c>
      <c r="G741">
        <v>18</v>
      </c>
      <c r="H741" t="s">
        <v>833</v>
      </c>
      <c r="I741" t="s">
        <v>36</v>
      </c>
      <c r="J741" t="s">
        <v>123</v>
      </c>
      <c r="K741" t="s">
        <v>171</v>
      </c>
      <c r="P741" s="5">
        <v>40</v>
      </c>
      <c r="Q741" s="5">
        <v>240784</v>
      </c>
      <c r="R741" s="5" t="s">
        <v>190</v>
      </c>
      <c r="S741" s="5" t="s">
        <v>171</v>
      </c>
      <c r="T741" s="14">
        <v>30</v>
      </c>
      <c r="U741" s="14">
        <v>218985</v>
      </c>
      <c r="V741" s="14" t="s">
        <v>190</v>
      </c>
      <c r="W741" s="14" t="s">
        <v>171</v>
      </c>
      <c r="X741" s="17">
        <v>25</v>
      </c>
      <c r="Y741" s="17">
        <v>6</v>
      </c>
      <c r="Z741" s="17">
        <v>268</v>
      </c>
      <c r="AA741" s="17">
        <v>501323</v>
      </c>
      <c r="AB741" s="17" t="s">
        <v>116</v>
      </c>
      <c r="AC741" s="17" t="s">
        <v>171</v>
      </c>
    </row>
    <row r="742" spans="1:29" x14ac:dyDescent="0.15">
      <c r="A742" t="s">
        <v>173</v>
      </c>
      <c r="B742" t="s">
        <v>29</v>
      </c>
      <c r="C742" t="s">
        <v>837</v>
      </c>
      <c r="D742" t="s">
        <v>838</v>
      </c>
      <c r="E742" t="s">
        <v>208</v>
      </c>
      <c r="F742" t="s">
        <v>42</v>
      </c>
      <c r="G742">
        <v>35</v>
      </c>
      <c r="H742" t="s">
        <v>839</v>
      </c>
      <c r="I742" t="s">
        <v>36</v>
      </c>
      <c r="J742" t="s">
        <v>37</v>
      </c>
      <c r="K742" t="s">
        <v>42</v>
      </c>
      <c r="L742" s="13">
        <v>33</v>
      </c>
      <c r="M742" s="13">
        <v>238491</v>
      </c>
      <c r="N742" s="13" t="s">
        <v>190</v>
      </c>
      <c r="O742" s="13" t="s">
        <v>42</v>
      </c>
      <c r="P742" s="5">
        <v>43</v>
      </c>
      <c r="Q742" s="5">
        <v>246543</v>
      </c>
      <c r="R742" s="5" t="s">
        <v>190</v>
      </c>
      <c r="S742" s="5" t="s">
        <v>42</v>
      </c>
      <c r="T742" s="14">
        <v>38</v>
      </c>
      <c r="U742" s="14">
        <v>231973</v>
      </c>
      <c r="V742" s="14" t="s">
        <v>190</v>
      </c>
      <c r="W742" s="14" t="s">
        <v>42</v>
      </c>
      <c r="X742" s="17">
        <v>35</v>
      </c>
      <c r="Y742" s="17">
        <v>35</v>
      </c>
      <c r="Z742" s="17">
        <v>463</v>
      </c>
      <c r="AA742" s="17">
        <v>244123</v>
      </c>
      <c r="AB742" s="17" t="s">
        <v>190</v>
      </c>
      <c r="AC742" s="17" t="s">
        <v>42</v>
      </c>
    </row>
    <row r="743" spans="1:29" x14ac:dyDescent="0.15">
      <c r="A743" t="s">
        <v>173</v>
      </c>
      <c r="B743" t="s">
        <v>29</v>
      </c>
      <c r="C743" t="s">
        <v>837</v>
      </c>
      <c r="D743" t="s">
        <v>838</v>
      </c>
      <c r="E743" t="s">
        <v>137</v>
      </c>
      <c r="F743" t="s">
        <v>50</v>
      </c>
      <c r="G743">
        <v>108</v>
      </c>
      <c r="H743" t="s">
        <v>800</v>
      </c>
      <c r="I743" t="s">
        <v>36</v>
      </c>
      <c r="J743" t="s">
        <v>37</v>
      </c>
      <c r="K743" t="s">
        <v>50</v>
      </c>
      <c r="L743" s="13">
        <v>128</v>
      </c>
      <c r="M743" s="13">
        <v>233822</v>
      </c>
      <c r="N743" s="13" t="s">
        <v>190</v>
      </c>
      <c r="O743" s="13" t="s">
        <v>50</v>
      </c>
      <c r="P743" s="5">
        <v>12</v>
      </c>
      <c r="Q743" s="5">
        <v>218043</v>
      </c>
      <c r="R743" s="5" t="s">
        <v>190</v>
      </c>
      <c r="S743" s="5" t="s">
        <v>50</v>
      </c>
      <c r="T743" s="14">
        <v>30</v>
      </c>
      <c r="U743" s="14">
        <v>217132</v>
      </c>
      <c r="V743" s="14" t="s">
        <v>190</v>
      </c>
      <c r="W743" s="14" t="s">
        <v>50</v>
      </c>
      <c r="X743" s="17">
        <v>60</v>
      </c>
      <c r="Y743" s="17">
        <v>60</v>
      </c>
      <c r="Z743" s="17">
        <v>471</v>
      </c>
      <c r="AA743" s="17">
        <v>228836</v>
      </c>
      <c r="AB743" s="17" t="s">
        <v>190</v>
      </c>
      <c r="AC743" s="17" t="s">
        <v>50</v>
      </c>
    </row>
    <row r="744" spans="1:29" x14ac:dyDescent="0.15">
      <c r="A744" t="s">
        <v>173</v>
      </c>
      <c r="B744" t="s">
        <v>29</v>
      </c>
      <c r="C744" t="s">
        <v>837</v>
      </c>
      <c r="D744" t="s">
        <v>838</v>
      </c>
      <c r="E744" t="s">
        <v>137</v>
      </c>
      <c r="F744" t="s">
        <v>50</v>
      </c>
      <c r="G744">
        <v>108</v>
      </c>
      <c r="H744" t="s">
        <v>800</v>
      </c>
      <c r="I744" t="s">
        <v>36</v>
      </c>
      <c r="J744" t="s">
        <v>37</v>
      </c>
      <c r="K744" t="s">
        <v>50</v>
      </c>
      <c r="L744" s="13">
        <v>128</v>
      </c>
      <c r="M744" s="13">
        <v>233822</v>
      </c>
      <c r="N744" s="13" t="s">
        <v>190</v>
      </c>
      <c r="O744" s="13" t="s">
        <v>50</v>
      </c>
      <c r="P744" s="5">
        <v>10</v>
      </c>
      <c r="Q744" s="5">
        <v>351315</v>
      </c>
      <c r="R744" s="5" t="s">
        <v>116</v>
      </c>
      <c r="S744" s="5" t="s">
        <v>50</v>
      </c>
      <c r="T744" s="14">
        <v>30</v>
      </c>
      <c r="U744" s="14">
        <v>217132</v>
      </c>
      <c r="V744" s="14" t="s">
        <v>190</v>
      </c>
      <c r="W744" s="14" t="s">
        <v>50</v>
      </c>
      <c r="X744" s="17">
        <v>60</v>
      </c>
      <c r="Y744" s="17">
        <v>60</v>
      </c>
      <c r="Z744" s="17">
        <v>471</v>
      </c>
      <c r="AA744" s="17">
        <v>228836</v>
      </c>
      <c r="AB744" s="17" t="s">
        <v>190</v>
      </c>
      <c r="AC744" s="17" t="s">
        <v>50</v>
      </c>
    </row>
    <row r="745" spans="1:29" x14ac:dyDescent="0.15">
      <c r="A745" t="s">
        <v>173</v>
      </c>
      <c r="B745" t="s">
        <v>29</v>
      </c>
      <c r="C745" t="s">
        <v>837</v>
      </c>
      <c r="D745" t="s">
        <v>838</v>
      </c>
      <c r="E745" t="s">
        <v>137</v>
      </c>
      <c r="F745" t="s">
        <v>50</v>
      </c>
      <c r="G745">
        <v>108</v>
      </c>
      <c r="H745" t="s">
        <v>800</v>
      </c>
      <c r="I745" t="s">
        <v>36</v>
      </c>
      <c r="J745" t="s">
        <v>37</v>
      </c>
      <c r="K745" t="s">
        <v>50</v>
      </c>
      <c r="L745" s="13">
        <v>26</v>
      </c>
      <c r="M745" s="13">
        <v>381137</v>
      </c>
      <c r="N745" s="13" t="s">
        <v>116</v>
      </c>
      <c r="O745" s="13" t="s">
        <v>50</v>
      </c>
      <c r="P745" s="5">
        <v>12</v>
      </c>
      <c r="Q745" s="5">
        <v>218043</v>
      </c>
      <c r="R745" s="5" t="s">
        <v>190</v>
      </c>
      <c r="S745" s="5" t="s">
        <v>50</v>
      </c>
      <c r="T745" s="14">
        <v>30</v>
      </c>
      <c r="U745" s="14">
        <v>217132</v>
      </c>
      <c r="V745" s="14" t="s">
        <v>190</v>
      </c>
      <c r="W745" s="14" t="s">
        <v>50</v>
      </c>
      <c r="X745" s="17">
        <v>60</v>
      </c>
      <c r="Y745" s="17">
        <v>60</v>
      </c>
      <c r="Z745" s="17">
        <v>471</v>
      </c>
      <c r="AA745" s="17">
        <v>228836</v>
      </c>
      <c r="AB745" s="17" t="s">
        <v>190</v>
      </c>
      <c r="AC745" s="17" t="s">
        <v>50</v>
      </c>
    </row>
    <row r="746" spans="1:29" x14ac:dyDescent="0.15">
      <c r="A746" t="s">
        <v>173</v>
      </c>
      <c r="B746" t="s">
        <v>29</v>
      </c>
      <c r="C746" t="s">
        <v>837</v>
      </c>
      <c r="D746" t="s">
        <v>838</v>
      </c>
      <c r="E746" t="s">
        <v>137</v>
      </c>
      <c r="F746" t="s">
        <v>50</v>
      </c>
      <c r="G746">
        <v>108</v>
      </c>
      <c r="H746" t="s">
        <v>800</v>
      </c>
      <c r="I746" t="s">
        <v>36</v>
      </c>
      <c r="J746" t="s">
        <v>37</v>
      </c>
      <c r="K746" t="s">
        <v>50</v>
      </c>
      <c r="L746" s="13">
        <v>26</v>
      </c>
      <c r="M746" s="13">
        <v>381137</v>
      </c>
      <c r="N746" s="13" t="s">
        <v>116</v>
      </c>
      <c r="O746" s="13" t="s">
        <v>50</v>
      </c>
      <c r="P746" s="5">
        <v>10</v>
      </c>
      <c r="Q746" s="5">
        <v>351315</v>
      </c>
      <c r="R746" s="5" t="s">
        <v>116</v>
      </c>
      <c r="S746" s="5" t="s">
        <v>50</v>
      </c>
      <c r="T746" s="14">
        <v>30</v>
      </c>
      <c r="U746" s="14">
        <v>217132</v>
      </c>
      <c r="V746" s="14" t="s">
        <v>190</v>
      </c>
      <c r="W746" s="14" t="s">
        <v>50</v>
      </c>
      <c r="X746" s="17">
        <v>60</v>
      </c>
      <c r="Y746" s="17">
        <v>60</v>
      </c>
      <c r="Z746" s="17">
        <v>471</v>
      </c>
      <c r="AA746" s="17">
        <v>228836</v>
      </c>
      <c r="AB746" s="17" t="s">
        <v>190</v>
      </c>
      <c r="AC746" s="17" t="s">
        <v>50</v>
      </c>
    </row>
    <row r="747" spans="1:29" x14ac:dyDescent="0.15">
      <c r="A747" t="s">
        <v>173</v>
      </c>
      <c r="B747" t="s">
        <v>29</v>
      </c>
      <c r="C747" t="s">
        <v>837</v>
      </c>
      <c r="D747" t="s">
        <v>838</v>
      </c>
      <c r="E747" t="s">
        <v>610</v>
      </c>
      <c r="F747" t="s">
        <v>310</v>
      </c>
      <c r="G747">
        <v>20</v>
      </c>
      <c r="H747" t="s">
        <v>792</v>
      </c>
      <c r="I747" t="s">
        <v>210</v>
      </c>
      <c r="J747" t="s">
        <v>37</v>
      </c>
      <c r="K747" t="s">
        <v>310</v>
      </c>
      <c r="L747" s="13">
        <v>15</v>
      </c>
      <c r="M747" s="13">
        <v>159885</v>
      </c>
      <c r="N747" s="13" t="s">
        <v>190</v>
      </c>
      <c r="O747" s="13" t="s">
        <v>310</v>
      </c>
      <c r="P747" s="5">
        <v>15</v>
      </c>
      <c r="Q747" s="5">
        <v>187381</v>
      </c>
      <c r="R747" s="5" t="s">
        <v>190</v>
      </c>
      <c r="S747" s="5" t="s">
        <v>310</v>
      </c>
      <c r="T747" s="14">
        <v>17</v>
      </c>
      <c r="U747" s="14">
        <v>198477</v>
      </c>
      <c r="V747" s="14" t="s">
        <v>190</v>
      </c>
      <c r="W747" s="14" t="s">
        <v>310</v>
      </c>
      <c r="X747" s="17">
        <v>45</v>
      </c>
      <c r="Y747" s="17">
        <v>45</v>
      </c>
      <c r="Z747" s="17">
        <v>375</v>
      </c>
      <c r="AA747" s="17">
        <v>388898</v>
      </c>
      <c r="AB747" s="17" t="s">
        <v>116</v>
      </c>
      <c r="AC747" s="17" t="s">
        <v>310</v>
      </c>
    </row>
    <row r="748" spans="1:29" x14ac:dyDescent="0.15">
      <c r="A748" t="s">
        <v>173</v>
      </c>
      <c r="B748" t="s">
        <v>29</v>
      </c>
      <c r="C748" t="s">
        <v>837</v>
      </c>
      <c r="D748" t="s">
        <v>838</v>
      </c>
      <c r="E748" t="s">
        <v>610</v>
      </c>
      <c r="F748" t="s">
        <v>310</v>
      </c>
      <c r="G748">
        <v>20</v>
      </c>
      <c r="H748" t="s">
        <v>792</v>
      </c>
      <c r="I748" t="s">
        <v>210</v>
      </c>
      <c r="J748" t="s">
        <v>37</v>
      </c>
      <c r="K748" t="s">
        <v>310</v>
      </c>
      <c r="L748" s="13">
        <v>15</v>
      </c>
      <c r="M748" s="13">
        <v>159885</v>
      </c>
      <c r="N748" s="13" t="s">
        <v>190</v>
      </c>
      <c r="O748" s="13" t="s">
        <v>310</v>
      </c>
      <c r="P748" s="5">
        <v>15</v>
      </c>
      <c r="Q748" s="5">
        <v>187381</v>
      </c>
      <c r="R748" s="5" t="s">
        <v>190</v>
      </c>
      <c r="S748" s="5" t="s">
        <v>310</v>
      </c>
      <c r="T748" s="14">
        <v>20</v>
      </c>
      <c r="U748" s="14">
        <v>328938</v>
      </c>
      <c r="V748" s="14" t="s">
        <v>116</v>
      </c>
      <c r="W748" s="14" t="s">
        <v>310</v>
      </c>
      <c r="X748" s="17">
        <v>45</v>
      </c>
      <c r="Y748" s="17">
        <v>45</v>
      </c>
      <c r="Z748" s="17">
        <v>375</v>
      </c>
      <c r="AA748" s="17">
        <v>388898</v>
      </c>
      <c r="AB748" s="17" t="s">
        <v>116</v>
      </c>
      <c r="AC748" s="17" t="s">
        <v>310</v>
      </c>
    </row>
    <row r="749" spans="1:29" x14ac:dyDescent="0.15">
      <c r="A749" t="s">
        <v>173</v>
      </c>
      <c r="B749" t="s">
        <v>29</v>
      </c>
      <c r="C749" t="s">
        <v>837</v>
      </c>
      <c r="D749" t="s">
        <v>838</v>
      </c>
      <c r="E749" t="s">
        <v>610</v>
      </c>
      <c r="F749" t="s">
        <v>310</v>
      </c>
      <c r="G749">
        <v>20</v>
      </c>
      <c r="H749" t="s">
        <v>792</v>
      </c>
      <c r="I749" t="s">
        <v>210</v>
      </c>
      <c r="J749" t="s">
        <v>37</v>
      </c>
      <c r="K749" t="s">
        <v>310</v>
      </c>
      <c r="L749" s="13">
        <v>15</v>
      </c>
      <c r="M749" s="13">
        <v>159885</v>
      </c>
      <c r="N749" s="13" t="s">
        <v>190</v>
      </c>
      <c r="O749" s="13" t="s">
        <v>310</v>
      </c>
      <c r="P749" s="5">
        <v>20</v>
      </c>
      <c r="Q749" s="5">
        <v>344257</v>
      </c>
      <c r="R749" s="5" t="s">
        <v>116</v>
      </c>
      <c r="S749" s="5" t="s">
        <v>310</v>
      </c>
      <c r="T749" s="14">
        <v>17</v>
      </c>
      <c r="U749" s="14">
        <v>198477</v>
      </c>
      <c r="V749" s="14" t="s">
        <v>190</v>
      </c>
      <c r="W749" s="14" t="s">
        <v>310</v>
      </c>
      <c r="X749" s="17">
        <v>45</v>
      </c>
      <c r="Y749" s="17">
        <v>45</v>
      </c>
      <c r="Z749" s="17">
        <v>375</v>
      </c>
      <c r="AA749" s="17">
        <v>388898</v>
      </c>
      <c r="AB749" s="17" t="s">
        <v>116</v>
      </c>
      <c r="AC749" s="17" t="s">
        <v>310</v>
      </c>
    </row>
    <row r="750" spans="1:29" x14ac:dyDescent="0.15">
      <c r="A750" t="s">
        <v>173</v>
      </c>
      <c r="B750" t="s">
        <v>29</v>
      </c>
      <c r="C750" t="s">
        <v>837</v>
      </c>
      <c r="D750" t="s">
        <v>838</v>
      </c>
      <c r="E750" t="s">
        <v>610</v>
      </c>
      <c r="F750" t="s">
        <v>310</v>
      </c>
      <c r="G750">
        <v>20</v>
      </c>
      <c r="H750" t="s">
        <v>792</v>
      </c>
      <c r="I750" t="s">
        <v>210</v>
      </c>
      <c r="J750" t="s">
        <v>37</v>
      </c>
      <c r="K750" t="s">
        <v>310</v>
      </c>
      <c r="L750" s="13">
        <v>15</v>
      </c>
      <c r="M750" s="13">
        <v>159885</v>
      </c>
      <c r="N750" s="13" t="s">
        <v>190</v>
      </c>
      <c r="O750" s="13" t="s">
        <v>310</v>
      </c>
      <c r="P750" s="5">
        <v>20</v>
      </c>
      <c r="Q750" s="5">
        <v>344257</v>
      </c>
      <c r="R750" s="5" t="s">
        <v>116</v>
      </c>
      <c r="S750" s="5" t="s">
        <v>310</v>
      </c>
      <c r="T750" s="14">
        <v>20</v>
      </c>
      <c r="U750" s="14">
        <v>328938</v>
      </c>
      <c r="V750" s="14" t="s">
        <v>116</v>
      </c>
      <c r="W750" s="14" t="s">
        <v>310</v>
      </c>
      <c r="X750" s="17">
        <v>45</v>
      </c>
      <c r="Y750" s="17">
        <v>45</v>
      </c>
      <c r="Z750" s="17">
        <v>375</v>
      </c>
      <c r="AA750" s="17">
        <v>388898</v>
      </c>
      <c r="AB750" s="17" t="s">
        <v>116</v>
      </c>
      <c r="AC750" s="17" t="s">
        <v>310</v>
      </c>
    </row>
    <row r="751" spans="1:29" x14ac:dyDescent="0.15">
      <c r="A751" t="s">
        <v>173</v>
      </c>
      <c r="B751" t="s">
        <v>29</v>
      </c>
      <c r="C751" t="s">
        <v>837</v>
      </c>
      <c r="D751" t="s">
        <v>838</v>
      </c>
      <c r="E751" t="s">
        <v>610</v>
      </c>
      <c r="F751" t="s">
        <v>310</v>
      </c>
      <c r="G751">
        <v>20</v>
      </c>
      <c r="H751" t="s">
        <v>792</v>
      </c>
      <c r="I751" t="s">
        <v>210</v>
      </c>
      <c r="J751" t="s">
        <v>37</v>
      </c>
      <c r="K751" t="s">
        <v>310</v>
      </c>
      <c r="L751" s="13">
        <v>114</v>
      </c>
      <c r="M751" s="13">
        <v>373605</v>
      </c>
      <c r="N751" s="13" t="s">
        <v>116</v>
      </c>
      <c r="O751" s="13" t="s">
        <v>310</v>
      </c>
      <c r="P751" s="5">
        <v>15</v>
      </c>
      <c r="Q751" s="5">
        <v>187381</v>
      </c>
      <c r="R751" s="5" t="s">
        <v>190</v>
      </c>
      <c r="S751" s="5" t="s">
        <v>310</v>
      </c>
      <c r="T751" s="14">
        <v>17</v>
      </c>
      <c r="U751" s="14">
        <v>198477</v>
      </c>
      <c r="V751" s="14" t="s">
        <v>190</v>
      </c>
      <c r="W751" s="14" t="s">
        <v>310</v>
      </c>
      <c r="X751" s="17">
        <v>45</v>
      </c>
      <c r="Y751" s="17">
        <v>45</v>
      </c>
      <c r="Z751" s="17">
        <v>375</v>
      </c>
      <c r="AA751" s="17">
        <v>388898</v>
      </c>
      <c r="AB751" s="17" t="s">
        <v>116</v>
      </c>
      <c r="AC751" s="17" t="s">
        <v>310</v>
      </c>
    </row>
    <row r="752" spans="1:29" x14ac:dyDescent="0.15">
      <c r="A752" t="s">
        <v>173</v>
      </c>
      <c r="B752" t="s">
        <v>29</v>
      </c>
      <c r="C752" t="s">
        <v>837</v>
      </c>
      <c r="D752" t="s">
        <v>838</v>
      </c>
      <c r="E752" t="s">
        <v>610</v>
      </c>
      <c r="F752" t="s">
        <v>310</v>
      </c>
      <c r="G752">
        <v>20</v>
      </c>
      <c r="H752" t="s">
        <v>792</v>
      </c>
      <c r="I752" t="s">
        <v>210</v>
      </c>
      <c r="J752" t="s">
        <v>37</v>
      </c>
      <c r="K752" t="s">
        <v>310</v>
      </c>
      <c r="L752" s="13">
        <v>114</v>
      </c>
      <c r="M752" s="13">
        <v>373605</v>
      </c>
      <c r="N752" s="13" t="s">
        <v>116</v>
      </c>
      <c r="O752" s="13" t="s">
        <v>310</v>
      </c>
      <c r="P752" s="5">
        <v>15</v>
      </c>
      <c r="Q752" s="5">
        <v>187381</v>
      </c>
      <c r="R752" s="5" t="s">
        <v>190</v>
      </c>
      <c r="S752" s="5" t="s">
        <v>310</v>
      </c>
      <c r="T752" s="14">
        <v>20</v>
      </c>
      <c r="U752" s="14">
        <v>328938</v>
      </c>
      <c r="V752" s="14" t="s">
        <v>116</v>
      </c>
      <c r="W752" s="14" t="s">
        <v>310</v>
      </c>
      <c r="X752" s="17">
        <v>45</v>
      </c>
      <c r="Y752" s="17">
        <v>45</v>
      </c>
      <c r="Z752" s="17">
        <v>375</v>
      </c>
      <c r="AA752" s="17">
        <v>388898</v>
      </c>
      <c r="AB752" s="17" t="s">
        <v>116</v>
      </c>
      <c r="AC752" s="17" t="s">
        <v>310</v>
      </c>
    </row>
    <row r="753" spans="1:29" x14ac:dyDescent="0.15">
      <c r="A753" t="s">
        <v>173</v>
      </c>
      <c r="B753" t="s">
        <v>29</v>
      </c>
      <c r="C753" t="s">
        <v>837</v>
      </c>
      <c r="D753" t="s">
        <v>838</v>
      </c>
      <c r="E753" t="s">
        <v>610</v>
      </c>
      <c r="F753" t="s">
        <v>310</v>
      </c>
      <c r="G753">
        <v>20</v>
      </c>
      <c r="H753" t="s">
        <v>792</v>
      </c>
      <c r="I753" t="s">
        <v>210</v>
      </c>
      <c r="J753" t="s">
        <v>37</v>
      </c>
      <c r="K753" t="s">
        <v>310</v>
      </c>
      <c r="L753" s="13">
        <v>114</v>
      </c>
      <c r="M753" s="13">
        <v>373605</v>
      </c>
      <c r="N753" s="13" t="s">
        <v>116</v>
      </c>
      <c r="O753" s="13" t="s">
        <v>310</v>
      </c>
      <c r="P753" s="5">
        <v>20</v>
      </c>
      <c r="Q753" s="5">
        <v>344257</v>
      </c>
      <c r="R753" s="5" t="s">
        <v>116</v>
      </c>
      <c r="S753" s="5" t="s">
        <v>310</v>
      </c>
      <c r="T753" s="14">
        <v>17</v>
      </c>
      <c r="U753" s="14">
        <v>198477</v>
      </c>
      <c r="V753" s="14" t="s">
        <v>190</v>
      </c>
      <c r="W753" s="14" t="s">
        <v>310</v>
      </c>
      <c r="X753" s="17">
        <v>45</v>
      </c>
      <c r="Y753" s="17">
        <v>45</v>
      </c>
      <c r="Z753" s="17">
        <v>375</v>
      </c>
      <c r="AA753" s="17">
        <v>388898</v>
      </c>
      <c r="AB753" s="17" t="s">
        <v>116</v>
      </c>
      <c r="AC753" s="17" t="s">
        <v>310</v>
      </c>
    </row>
    <row r="754" spans="1:29" x14ac:dyDescent="0.15">
      <c r="A754" t="s">
        <v>173</v>
      </c>
      <c r="B754" t="s">
        <v>29</v>
      </c>
      <c r="C754" t="s">
        <v>837</v>
      </c>
      <c r="D754" t="s">
        <v>838</v>
      </c>
      <c r="E754" t="s">
        <v>610</v>
      </c>
      <c r="F754" t="s">
        <v>310</v>
      </c>
      <c r="G754">
        <v>20</v>
      </c>
      <c r="H754" t="s">
        <v>792</v>
      </c>
      <c r="I754" t="s">
        <v>210</v>
      </c>
      <c r="J754" t="s">
        <v>37</v>
      </c>
      <c r="K754" t="s">
        <v>310</v>
      </c>
      <c r="L754" s="13">
        <v>114</v>
      </c>
      <c r="M754" s="13">
        <v>373605</v>
      </c>
      <c r="N754" s="13" t="s">
        <v>116</v>
      </c>
      <c r="O754" s="13" t="s">
        <v>310</v>
      </c>
      <c r="P754" s="5">
        <v>20</v>
      </c>
      <c r="Q754" s="5">
        <v>344257</v>
      </c>
      <c r="R754" s="5" t="s">
        <v>116</v>
      </c>
      <c r="S754" s="5" t="s">
        <v>310</v>
      </c>
      <c r="T754" s="14">
        <v>20</v>
      </c>
      <c r="U754" s="14">
        <v>328938</v>
      </c>
      <c r="V754" s="14" t="s">
        <v>116</v>
      </c>
      <c r="W754" s="14" t="s">
        <v>310</v>
      </c>
      <c r="X754" s="17">
        <v>45</v>
      </c>
      <c r="Y754" s="17">
        <v>45</v>
      </c>
      <c r="Z754" s="17">
        <v>375</v>
      </c>
      <c r="AA754" s="17">
        <v>388898</v>
      </c>
      <c r="AB754" s="17" t="s">
        <v>116</v>
      </c>
      <c r="AC754" s="17" t="s">
        <v>310</v>
      </c>
    </row>
    <row r="755" spans="1:29" x14ac:dyDescent="0.15">
      <c r="A755" t="s">
        <v>173</v>
      </c>
      <c r="B755" t="s">
        <v>29</v>
      </c>
      <c r="C755" t="s">
        <v>837</v>
      </c>
      <c r="D755" t="s">
        <v>838</v>
      </c>
      <c r="E755" t="s">
        <v>610</v>
      </c>
      <c r="F755" t="s">
        <v>310</v>
      </c>
      <c r="G755">
        <v>20</v>
      </c>
      <c r="H755" t="s">
        <v>792</v>
      </c>
      <c r="I755" t="s">
        <v>210</v>
      </c>
      <c r="J755" t="s">
        <v>37</v>
      </c>
      <c r="K755" t="s">
        <v>310</v>
      </c>
      <c r="L755" s="13">
        <v>1</v>
      </c>
      <c r="M755" s="13">
        <v>265894</v>
      </c>
      <c r="N755" s="13" t="s">
        <v>840</v>
      </c>
      <c r="O755" s="13" t="s">
        <v>310</v>
      </c>
      <c r="P755" s="5">
        <v>15</v>
      </c>
      <c r="Q755" s="5">
        <v>187381</v>
      </c>
      <c r="R755" s="5" t="s">
        <v>190</v>
      </c>
      <c r="S755" s="5" t="s">
        <v>310</v>
      </c>
      <c r="T755" s="14">
        <v>17</v>
      </c>
      <c r="U755" s="14">
        <v>198477</v>
      </c>
      <c r="V755" s="14" t="s">
        <v>190</v>
      </c>
      <c r="W755" s="14" t="s">
        <v>310</v>
      </c>
      <c r="X755" s="17">
        <v>45</v>
      </c>
      <c r="Y755" s="17">
        <v>45</v>
      </c>
      <c r="Z755" s="17">
        <v>375</v>
      </c>
      <c r="AA755" s="17">
        <v>388898</v>
      </c>
      <c r="AB755" s="17" t="s">
        <v>116</v>
      </c>
      <c r="AC755" s="17" t="s">
        <v>310</v>
      </c>
    </row>
    <row r="756" spans="1:29" x14ac:dyDescent="0.15">
      <c r="A756" t="s">
        <v>173</v>
      </c>
      <c r="B756" t="s">
        <v>29</v>
      </c>
      <c r="C756" t="s">
        <v>837</v>
      </c>
      <c r="D756" t="s">
        <v>838</v>
      </c>
      <c r="E756" t="s">
        <v>610</v>
      </c>
      <c r="F756" t="s">
        <v>310</v>
      </c>
      <c r="G756">
        <v>20</v>
      </c>
      <c r="H756" t="s">
        <v>792</v>
      </c>
      <c r="I756" t="s">
        <v>210</v>
      </c>
      <c r="J756" t="s">
        <v>37</v>
      </c>
      <c r="K756" t="s">
        <v>310</v>
      </c>
      <c r="L756" s="13">
        <v>1</v>
      </c>
      <c r="M756" s="13">
        <v>265894</v>
      </c>
      <c r="N756" s="13" t="s">
        <v>840</v>
      </c>
      <c r="O756" s="13" t="s">
        <v>310</v>
      </c>
      <c r="P756" s="5">
        <v>15</v>
      </c>
      <c r="Q756" s="5">
        <v>187381</v>
      </c>
      <c r="R756" s="5" t="s">
        <v>190</v>
      </c>
      <c r="S756" s="5" t="s">
        <v>310</v>
      </c>
      <c r="T756" s="14">
        <v>20</v>
      </c>
      <c r="U756" s="14">
        <v>328938</v>
      </c>
      <c r="V756" s="14" t="s">
        <v>116</v>
      </c>
      <c r="W756" s="14" t="s">
        <v>310</v>
      </c>
      <c r="X756" s="17">
        <v>45</v>
      </c>
      <c r="Y756" s="17">
        <v>45</v>
      </c>
      <c r="Z756" s="17">
        <v>375</v>
      </c>
      <c r="AA756" s="17">
        <v>388898</v>
      </c>
      <c r="AB756" s="17" t="s">
        <v>116</v>
      </c>
      <c r="AC756" s="17" t="s">
        <v>310</v>
      </c>
    </row>
    <row r="757" spans="1:29" x14ac:dyDescent="0.15">
      <c r="A757" t="s">
        <v>173</v>
      </c>
      <c r="B757" t="s">
        <v>29</v>
      </c>
      <c r="C757" t="s">
        <v>837</v>
      </c>
      <c r="D757" t="s">
        <v>838</v>
      </c>
      <c r="E757" t="s">
        <v>610</v>
      </c>
      <c r="F757" t="s">
        <v>310</v>
      </c>
      <c r="G757">
        <v>20</v>
      </c>
      <c r="H757" t="s">
        <v>792</v>
      </c>
      <c r="I757" t="s">
        <v>210</v>
      </c>
      <c r="J757" t="s">
        <v>37</v>
      </c>
      <c r="K757" t="s">
        <v>310</v>
      </c>
      <c r="L757" s="13">
        <v>1</v>
      </c>
      <c r="M757" s="13">
        <v>265894</v>
      </c>
      <c r="N757" s="13" t="s">
        <v>840</v>
      </c>
      <c r="O757" s="13" t="s">
        <v>310</v>
      </c>
      <c r="P757" s="5">
        <v>20</v>
      </c>
      <c r="Q757" s="5">
        <v>344257</v>
      </c>
      <c r="R757" s="5" t="s">
        <v>116</v>
      </c>
      <c r="S757" s="5" t="s">
        <v>310</v>
      </c>
      <c r="T757" s="14">
        <v>17</v>
      </c>
      <c r="U757" s="14">
        <v>198477</v>
      </c>
      <c r="V757" s="14" t="s">
        <v>190</v>
      </c>
      <c r="W757" s="14" t="s">
        <v>310</v>
      </c>
      <c r="X757" s="17">
        <v>45</v>
      </c>
      <c r="Y757" s="17">
        <v>45</v>
      </c>
      <c r="Z757" s="17">
        <v>375</v>
      </c>
      <c r="AA757" s="17">
        <v>388898</v>
      </c>
      <c r="AB757" s="17" t="s">
        <v>116</v>
      </c>
      <c r="AC757" s="17" t="s">
        <v>310</v>
      </c>
    </row>
    <row r="758" spans="1:29" x14ac:dyDescent="0.15">
      <c r="A758" t="s">
        <v>173</v>
      </c>
      <c r="B758" t="s">
        <v>29</v>
      </c>
      <c r="C758" t="s">
        <v>837</v>
      </c>
      <c r="D758" t="s">
        <v>838</v>
      </c>
      <c r="E758" t="s">
        <v>610</v>
      </c>
      <c r="F758" t="s">
        <v>310</v>
      </c>
      <c r="G758">
        <v>20</v>
      </c>
      <c r="H758" t="s">
        <v>792</v>
      </c>
      <c r="I758" t="s">
        <v>210</v>
      </c>
      <c r="J758" t="s">
        <v>37</v>
      </c>
      <c r="K758" t="s">
        <v>310</v>
      </c>
      <c r="L758" s="13">
        <v>1</v>
      </c>
      <c r="M758" s="13">
        <v>265894</v>
      </c>
      <c r="N758" s="13" t="s">
        <v>840</v>
      </c>
      <c r="O758" s="13" t="s">
        <v>310</v>
      </c>
      <c r="P758" s="5">
        <v>20</v>
      </c>
      <c r="Q758" s="5">
        <v>344257</v>
      </c>
      <c r="R758" s="5" t="s">
        <v>116</v>
      </c>
      <c r="S758" s="5" t="s">
        <v>310</v>
      </c>
      <c r="T758" s="14">
        <v>20</v>
      </c>
      <c r="U758" s="14">
        <v>328938</v>
      </c>
      <c r="V758" s="14" t="s">
        <v>116</v>
      </c>
      <c r="W758" s="14" t="s">
        <v>310</v>
      </c>
      <c r="X758" s="17">
        <v>45</v>
      </c>
      <c r="Y758" s="17">
        <v>45</v>
      </c>
      <c r="Z758" s="17">
        <v>375</v>
      </c>
      <c r="AA758" s="17">
        <v>388898</v>
      </c>
      <c r="AB758" s="17" t="s">
        <v>116</v>
      </c>
      <c r="AC758" s="17" t="s">
        <v>310</v>
      </c>
    </row>
    <row r="759" spans="1:29" x14ac:dyDescent="0.15">
      <c r="A759" t="s">
        <v>173</v>
      </c>
      <c r="B759" t="s">
        <v>29</v>
      </c>
      <c r="C759" t="s">
        <v>841</v>
      </c>
      <c r="D759" t="s">
        <v>842</v>
      </c>
      <c r="E759" t="s">
        <v>95</v>
      </c>
      <c r="F759" t="s">
        <v>38</v>
      </c>
      <c r="G759">
        <v>44</v>
      </c>
      <c r="H759" t="s">
        <v>807</v>
      </c>
      <c r="I759" t="s">
        <v>36</v>
      </c>
      <c r="J759" t="s">
        <v>37</v>
      </c>
      <c r="K759" t="s">
        <v>38</v>
      </c>
      <c r="L759" s="13">
        <v>45</v>
      </c>
      <c r="M759" s="13">
        <v>245057</v>
      </c>
      <c r="N759" s="13" t="s">
        <v>190</v>
      </c>
      <c r="O759" s="13" t="s">
        <v>38</v>
      </c>
      <c r="P759" s="5">
        <v>40</v>
      </c>
      <c r="Q759" s="5">
        <v>248815</v>
      </c>
      <c r="R759" s="5" t="s">
        <v>190</v>
      </c>
      <c r="S759" s="5" t="s">
        <v>38</v>
      </c>
    </row>
    <row r="760" spans="1:29" x14ac:dyDescent="0.15">
      <c r="A760" t="s">
        <v>173</v>
      </c>
      <c r="B760" t="s">
        <v>29</v>
      </c>
      <c r="C760" t="s">
        <v>843</v>
      </c>
      <c r="D760" t="s">
        <v>844</v>
      </c>
      <c r="E760" t="s">
        <v>48</v>
      </c>
      <c r="F760" t="s">
        <v>42</v>
      </c>
      <c r="G760">
        <v>104</v>
      </c>
      <c r="H760" t="s">
        <v>582</v>
      </c>
      <c r="I760" t="s">
        <v>36</v>
      </c>
      <c r="J760" t="s">
        <v>37</v>
      </c>
      <c r="K760" t="s">
        <v>42</v>
      </c>
      <c r="L760" s="13">
        <v>104</v>
      </c>
      <c r="M760" s="13">
        <v>260562</v>
      </c>
      <c r="N760" s="13" t="s">
        <v>190</v>
      </c>
      <c r="O760" s="13" t="s">
        <v>42</v>
      </c>
      <c r="P760" s="5">
        <v>94</v>
      </c>
      <c r="Q760" s="5">
        <v>264981</v>
      </c>
      <c r="R760" s="5" t="s">
        <v>190</v>
      </c>
      <c r="S760" s="5" t="s">
        <v>42</v>
      </c>
    </row>
    <row r="761" spans="1:29" x14ac:dyDescent="0.15">
      <c r="A761" t="s">
        <v>173</v>
      </c>
      <c r="B761" t="s">
        <v>29</v>
      </c>
      <c r="C761" t="s">
        <v>843</v>
      </c>
      <c r="D761" t="s">
        <v>844</v>
      </c>
      <c r="E761" t="s">
        <v>266</v>
      </c>
      <c r="F761" t="s">
        <v>171</v>
      </c>
      <c r="G761">
        <v>51</v>
      </c>
      <c r="H761" t="s">
        <v>582</v>
      </c>
      <c r="I761" t="s">
        <v>36</v>
      </c>
      <c r="J761" t="s">
        <v>123</v>
      </c>
      <c r="K761" t="s">
        <v>171</v>
      </c>
      <c r="L761" s="13">
        <v>43</v>
      </c>
      <c r="M761" s="13">
        <v>253218</v>
      </c>
      <c r="N761" s="13" t="s">
        <v>190</v>
      </c>
      <c r="O761" s="13" t="s">
        <v>171</v>
      </c>
      <c r="P761" s="5">
        <v>38</v>
      </c>
      <c r="Q761" s="5">
        <v>242664</v>
      </c>
      <c r="R761" s="5" t="s">
        <v>190</v>
      </c>
      <c r="S761" s="5" t="s">
        <v>171</v>
      </c>
    </row>
    <row r="762" spans="1:29" x14ac:dyDescent="0.15">
      <c r="A762" t="s">
        <v>173</v>
      </c>
      <c r="B762" t="s">
        <v>29</v>
      </c>
      <c r="C762" t="s">
        <v>845</v>
      </c>
      <c r="D762" t="s">
        <v>846</v>
      </c>
      <c r="E762" t="s">
        <v>86</v>
      </c>
      <c r="F762" t="s">
        <v>42</v>
      </c>
      <c r="G762">
        <v>47</v>
      </c>
      <c r="H762" t="s">
        <v>109</v>
      </c>
      <c r="I762" t="s">
        <v>36</v>
      </c>
      <c r="J762" t="s">
        <v>37</v>
      </c>
      <c r="K762" t="s">
        <v>42</v>
      </c>
      <c r="L762" s="13">
        <v>77</v>
      </c>
      <c r="M762" s="13">
        <v>188803</v>
      </c>
      <c r="N762" s="13" t="s">
        <v>190</v>
      </c>
      <c r="O762" s="13" t="s">
        <v>42</v>
      </c>
      <c r="P762" s="5">
        <v>79</v>
      </c>
      <c r="Q762" s="5">
        <v>200917</v>
      </c>
      <c r="R762" s="5" t="s">
        <v>190</v>
      </c>
      <c r="S762" s="5" t="s">
        <v>42</v>
      </c>
    </row>
    <row r="763" spans="1:29" x14ac:dyDescent="0.15">
      <c r="A763" t="s">
        <v>173</v>
      </c>
      <c r="B763" t="s">
        <v>29</v>
      </c>
      <c r="C763" t="s">
        <v>847</v>
      </c>
      <c r="D763" t="s">
        <v>848</v>
      </c>
      <c r="E763" t="s">
        <v>849</v>
      </c>
      <c r="F763" t="s">
        <v>791</v>
      </c>
      <c r="G763">
        <v>70</v>
      </c>
      <c r="H763" t="s">
        <v>807</v>
      </c>
      <c r="I763" t="s">
        <v>36</v>
      </c>
      <c r="J763" t="s">
        <v>123</v>
      </c>
      <c r="K763" t="s">
        <v>791</v>
      </c>
      <c r="L763" s="13">
        <v>50</v>
      </c>
      <c r="M763" s="13">
        <v>256439</v>
      </c>
      <c r="N763" s="13" t="s">
        <v>190</v>
      </c>
      <c r="O763" s="13" t="s">
        <v>791</v>
      </c>
      <c r="P763" s="5">
        <v>34</v>
      </c>
      <c r="Q763" s="5">
        <v>245892</v>
      </c>
      <c r="R763" s="5" t="s">
        <v>190</v>
      </c>
      <c r="S763" s="5" t="s">
        <v>791</v>
      </c>
      <c r="T763" s="14">
        <v>14</v>
      </c>
      <c r="U763" s="14">
        <v>225788</v>
      </c>
      <c r="V763" s="14" t="s">
        <v>190</v>
      </c>
      <c r="W763" s="14" t="s">
        <v>791</v>
      </c>
    </row>
    <row r="764" spans="1:29" x14ac:dyDescent="0.15">
      <c r="A764" t="s">
        <v>173</v>
      </c>
      <c r="B764" t="s">
        <v>29</v>
      </c>
      <c r="C764" t="s">
        <v>847</v>
      </c>
      <c r="D764" t="s">
        <v>848</v>
      </c>
      <c r="E764" t="s">
        <v>849</v>
      </c>
      <c r="F764" t="s">
        <v>791</v>
      </c>
      <c r="G764">
        <v>70</v>
      </c>
      <c r="H764" t="s">
        <v>807</v>
      </c>
      <c r="I764" t="s">
        <v>36</v>
      </c>
      <c r="J764" t="s">
        <v>123</v>
      </c>
      <c r="K764" t="s">
        <v>791</v>
      </c>
      <c r="L764" s="13">
        <v>50</v>
      </c>
      <c r="M764" s="13">
        <v>256439</v>
      </c>
      <c r="N764" s="13" t="s">
        <v>190</v>
      </c>
      <c r="O764" s="13" t="s">
        <v>791</v>
      </c>
      <c r="P764" s="5">
        <v>34</v>
      </c>
      <c r="Q764" s="5">
        <v>245892</v>
      </c>
      <c r="R764" s="5" t="s">
        <v>190</v>
      </c>
      <c r="S764" s="5" t="s">
        <v>791</v>
      </c>
      <c r="T764" s="14">
        <v>79</v>
      </c>
      <c r="U764" s="14">
        <v>541221</v>
      </c>
      <c r="V764" s="14" t="s">
        <v>116</v>
      </c>
      <c r="W764" s="14" t="s">
        <v>791</v>
      </c>
    </row>
    <row r="765" spans="1:29" x14ac:dyDescent="0.15">
      <c r="A765" t="s">
        <v>173</v>
      </c>
      <c r="B765" t="s">
        <v>29</v>
      </c>
      <c r="C765" t="s">
        <v>850</v>
      </c>
      <c r="D765" t="s">
        <v>851</v>
      </c>
      <c r="E765" t="s">
        <v>208</v>
      </c>
      <c r="F765" t="s">
        <v>171</v>
      </c>
      <c r="G765">
        <v>3</v>
      </c>
      <c r="H765" t="s">
        <v>771</v>
      </c>
      <c r="I765" t="s">
        <v>36</v>
      </c>
      <c r="J765" t="s">
        <v>123</v>
      </c>
      <c r="K765" t="s">
        <v>171</v>
      </c>
      <c r="P765" s="5">
        <v>2</v>
      </c>
      <c r="Q765" s="5">
        <v>224101</v>
      </c>
      <c r="R765" s="5" t="s">
        <v>190</v>
      </c>
      <c r="S765" s="5" t="s">
        <v>171</v>
      </c>
      <c r="T765" s="14">
        <v>3</v>
      </c>
      <c r="U765" s="14">
        <v>217649</v>
      </c>
      <c r="V765" s="14" t="s">
        <v>190</v>
      </c>
      <c r="W765" s="14" t="s">
        <v>171</v>
      </c>
    </row>
    <row r="766" spans="1:29" x14ac:dyDescent="0.15">
      <c r="A766" t="s">
        <v>173</v>
      </c>
      <c r="B766" t="s">
        <v>29</v>
      </c>
      <c r="C766" t="s">
        <v>850</v>
      </c>
      <c r="D766" t="s">
        <v>851</v>
      </c>
      <c r="E766" t="s">
        <v>588</v>
      </c>
      <c r="F766" t="s">
        <v>42</v>
      </c>
      <c r="G766">
        <v>4</v>
      </c>
      <c r="H766" t="s">
        <v>758</v>
      </c>
      <c r="I766" t="s">
        <v>36</v>
      </c>
      <c r="J766" t="s">
        <v>37</v>
      </c>
      <c r="K766" t="s">
        <v>42</v>
      </c>
    </row>
    <row r="767" spans="1:29" x14ac:dyDescent="0.15">
      <c r="A767" t="s">
        <v>173</v>
      </c>
      <c r="B767" t="s">
        <v>29</v>
      </c>
      <c r="C767" t="s">
        <v>850</v>
      </c>
      <c r="D767" t="s">
        <v>851</v>
      </c>
      <c r="E767" t="s">
        <v>852</v>
      </c>
      <c r="F767" t="s">
        <v>307</v>
      </c>
      <c r="G767">
        <v>3</v>
      </c>
      <c r="H767" t="s">
        <v>758</v>
      </c>
      <c r="I767" t="s">
        <v>36</v>
      </c>
      <c r="J767" t="s">
        <v>37</v>
      </c>
      <c r="K767" t="s">
        <v>307</v>
      </c>
      <c r="L767" s="13">
        <v>4</v>
      </c>
      <c r="M767" s="13">
        <v>249603</v>
      </c>
      <c r="N767" s="13" t="s">
        <v>190</v>
      </c>
      <c r="O767" s="13" t="s">
        <v>307</v>
      </c>
      <c r="P767" s="5">
        <v>3</v>
      </c>
      <c r="Q767" s="5">
        <v>245340</v>
      </c>
      <c r="R767" s="5" t="s">
        <v>190</v>
      </c>
      <c r="S767" s="5" t="s">
        <v>307</v>
      </c>
    </row>
    <row r="768" spans="1:29" x14ac:dyDescent="0.15">
      <c r="A768" t="s">
        <v>173</v>
      </c>
      <c r="B768" t="s">
        <v>29</v>
      </c>
      <c r="C768" t="s">
        <v>853</v>
      </c>
      <c r="D768" t="s">
        <v>854</v>
      </c>
      <c r="E768" t="s">
        <v>55</v>
      </c>
      <c r="F768" t="s">
        <v>855</v>
      </c>
      <c r="G768">
        <v>5</v>
      </c>
      <c r="H768" t="s">
        <v>856</v>
      </c>
      <c r="I768" t="s">
        <v>36</v>
      </c>
      <c r="J768" t="s">
        <v>37</v>
      </c>
      <c r="K768" t="s">
        <v>42</v>
      </c>
      <c r="L768" s="13">
        <v>5</v>
      </c>
      <c r="M768" s="13">
        <v>233938</v>
      </c>
      <c r="N768" s="13" t="s">
        <v>190</v>
      </c>
      <c r="O768" s="13" t="s">
        <v>42</v>
      </c>
      <c r="P768" s="5">
        <v>5</v>
      </c>
      <c r="Q768" s="5">
        <v>240106</v>
      </c>
      <c r="R768" s="5" t="s">
        <v>190</v>
      </c>
      <c r="S768" s="5" t="s">
        <v>42</v>
      </c>
    </row>
    <row r="769" spans="1:29" x14ac:dyDescent="0.15">
      <c r="A769" t="s">
        <v>173</v>
      </c>
      <c r="B769" t="s">
        <v>29</v>
      </c>
      <c r="C769" t="s">
        <v>853</v>
      </c>
      <c r="D769" t="s">
        <v>854</v>
      </c>
      <c r="E769" t="s">
        <v>60</v>
      </c>
      <c r="F769" t="s">
        <v>857</v>
      </c>
      <c r="G769">
        <v>3</v>
      </c>
      <c r="H769" t="s">
        <v>839</v>
      </c>
      <c r="I769" t="s">
        <v>36</v>
      </c>
      <c r="J769" t="s">
        <v>37</v>
      </c>
      <c r="K769" t="s">
        <v>198</v>
      </c>
      <c r="L769" s="13">
        <v>3</v>
      </c>
      <c r="M769" s="13">
        <v>220525</v>
      </c>
      <c r="N769" s="13" t="s">
        <v>190</v>
      </c>
      <c r="O769" s="13" t="s">
        <v>198</v>
      </c>
      <c r="P769" s="5">
        <v>3</v>
      </c>
      <c r="Q769" s="5">
        <v>232833</v>
      </c>
      <c r="R769" s="5" t="s">
        <v>190</v>
      </c>
      <c r="S769" s="5" t="s">
        <v>198</v>
      </c>
    </row>
    <row r="770" spans="1:29" x14ac:dyDescent="0.15">
      <c r="A770" t="s">
        <v>173</v>
      </c>
      <c r="B770" t="s">
        <v>29</v>
      </c>
      <c r="C770" t="s">
        <v>853</v>
      </c>
      <c r="D770" t="s">
        <v>854</v>
      </c>
      <c r="E770" t="s">
        <v>95</v>
      </c>
      <c r="F770" t="s">
        <v>858</v>
      </c>
      <c r="G770">
        <v>5</v>
      </c>
      <c r="H770" t="s">
        <v>839</v>
      </c>
      <c r="I770" t="s">
        <v>36</v>
      </c>
      <c r="J770" t="s">
        <v>37</v>
      </c>
      <c r="K770" t="s">
        <v>38</v>
      </c>
      <c r="L770" s="13">
        <v>3</v>
      </c>
      <c r="M770" s="13">
        <v>242676</v>
      </c>
      <c r="N770" s="13" t="s">
        <v>190</v>
      </c>
      <c r="O770" s="13" t="s">
        <v>38</v>
      </c>
      <c r="P770" s="5">
        <v>3</v>
      </c>
      <c r="Q770" s="5">
        <v>251920</v>
      </c>
      <c r="R770" s="5" t="s">
        <v>190</v>
      </c>
      <c r="S770" s="5" t="s">
        <v>38</v>
      </c>
    </row>
    <row r="771" spans="1:29" x14ac:dyDescent="0.15">
      <c r="A771" t="s">
        <v>173</v>
      </c>
      <c r="B771" t="s">
        <v>29</v>
      </c>
      <c r="C771" t="s">
        <v>859</v>
      </c>
      <c r="D771" t="s">
        <v>860</v>
      </c>
      <c r="E771" t="s">
        <v>214</v>
      </c>
      <c r="F771" t="s">
        <v>72</v>
      </c>
      <c r="G771">
        <v>2</v>
      </c>
      <c r="H771" t="s">
        <v>660</v>
      </c>
      <c r="I771" t="s">
        <v>36</v>
      </c>
      <c r="J771" t="s">
        <v>37</v>
      </c>
      <c r="K771" t="s">
        <v>72</v>
      </c>
      <c r="L771" s="13">
        <v>2</v>
      </c>
      <c r="M771" s="13">
        <v>207627</v>
      </c>
      <c r="N771" s="13" t="s">
        <v>190</v>
      </c>
      <c r="O771" s="13" t="s">
        <v>72</v>
      </c>
      <c r="P771" s="5">
        <v>2</v>
      </c>
      <c r="Q771" s="5">
        <v>204373</v>
      </c>
      <c r="R771" s="5" t="s">
        <v>190</v>
      </c>
      <c r="S771" s="5" t="s">
        <v>72</v>
      </c>
      <c r="T771" s="14">
        <v>2</v>
      </c>
      <c r="U771" s="14">
        <v>199872</v>
      </c>
      <c r="V771" s="14" t="s">
        <v>190</v>
      </c>
      <c r="W771" s="14" t="s">
        <v>72</v>
      </c>
    </row>
    <row r="772" spans="1:29" x14ac:dyDescent="0.15">
      <c r="A772" t="s">
        <v>173</v>
      </c>
      <c r="B772" t="s">
        <v>29</v>
      </c>
      <c r="C772" t="s">
        <v>861</v>
      </c>
      <c r="D772" t="s">
        <v>862</v>
      </c>
      <c r="E772" t="s">
        <v>863</v>
      </c>
      <c r="F772" t="s">
        <v>710</v>
      </c>
      <c r="G772">
        <v>1</v>
      </c>
      <c r="H772" t="s">
        <v>660</v>
      </c>
      <c r="I772" t="s">
        <v>210</v>
      </c>
      <c r="J772" t="s">
        <v>37</v>
      </c>
      <c r="K772" t="s">
        <v>310</v>
      </c>
    </row>
    <row r="773" spans="1:29" x14ac:dyDescent="0.15">
      <c r="A773" t="s">
        <v>173</v>
      </c>
      <c r="B773" t="s">
        <v>29</v>
      </c>
      <c r="C773" t="s">
        <v>864</v>
      </c>
      <c r="D773" t="s">
        <v>865</v>
      </c>
      <c r="E773" t="s">
        <v>866</v>
      </c>
      <c r="F773" t="s">
        <v>42</v>
      </c>
      <c r="G773">
        <v>2</v>
      </c>
      <c r="H773" t="s">
        <v>867</v>
      </c>
      <c r="I773" t="s">
        <v>36</v>
      </c>
      <c r="J773" t="s">
        <v>37</v>
      </c>
      <c r="K773" t="s">
        <v>42</v>
      </c>
    </row>
    <row r="774" spans="1:29" x14ac:dyDescent="0.15">
      <c r="A774" t="s">
        <v>173</v>
      </c>
      <c r="B774" t="s">
        <v>29</v>
      </c>
      <c r="C774" t="s">
        <v>868</v>
      </c>
      <c r="D774" t="s">
        <v>869</v>
      </c>
      <c r="E774" t="s">
        <v>666</v>
      </c>
      <c r="F774" t="s">
        <v>870</v>
      </c>
      <c r="G774">
        <v>2</v>
      </c>
      <c r="H774" t="s">
        <v>768</v>
      </c>
      <c r="I774" t="s">
        <v>36</v>
      </c>
      <c r="J774" t="s">
        <v>123</v>
      </c>
      <c r="K774" t="s">
        <v>171</v>
      </c>
      <c r="T774" s="14">
        <v>1</v>
      </c>
      <c r="U774" s="14">
        <v>201266</v>
      </c>
      <c r="V774" s="14" t="s">
        <v>190</v>
      </c>
      <c r="W774" s="14" t="s">
        <v>171</v>
      </c>
      <c r="X774" s="17">
        <v>2</v>
      </c>
      <c r="Y774" s="17">
        <v>2</v>
      </c>
      <c r="Z774" s="17">
        <v>479</v>
      </c>
      <c r="AA774" s="17">
        <v>212538</v>
      </c>
      <c r="AB774" s="17" t="s">
        <v>190</v>
      </c>
      <c r="AC774" s="17" t="s">
        <v>171</v>
      </c>
    </row>
    <row r="775" spans="1:29" x14ac:dyDescent="0.15">
      <c r="A775" t="s">
        <v>173</v>
      </c>
      <c r="B775" t="s">
        <v>29</v>
      </c>
      <c r="C775" t="s">
        <v>871</v>
      </c>
      <c r="D775" t="s">
        <v>872</v>
      </c>
      <c r="E775" t="s">
        <v>502</v>
      </c>
      <c r="F775" t="s">
        <v>42</v>
      </c>
      <c r="G775">
        <v>3</v>
      </c>
      <c r="H775" t="s">
        <v>873</v>
      </c>
      <c r="I775" t="s">
        <v>36</v>
      </c>
      <c r="J775" t="s">
        <v>37</v>
      </c>
      <c r="K775" t="s">
        <v>42</v>
      </c>
      <c r="L775" s="13">
        <v>3</v>
      </c>
      <c r="M775" s="13">
        <v>215314</v>
      </c>
      <c r="N775" s="13" t="s">
        <v>190</v>
      </c>
      <c r="O775" s="13" t="s">
        <v>42</v>
      </c>
      <c r="P775" s="5">
        <v>3</v>
      </c>
      <c r="Q775" s="5">
        <v>217843</v>
      </c>
      <c r="R775" s="5" t="s">
        <v>190</v>
      </c>
      <c r="S775" s="5" t="s">
        <v>42</v>
      </c>
      <c r="T775" s="14">
        <v>3</v>
      </c>
      <c r="U775" s="14">
        <v>208947</v>
      </c>
      <c r="V775" s="14" t="s">
        <v>190</v>
      </c>
      <c r="W775" s="14" t="s">
        <v>42</v>
      </c>
      <c r="X775" s="17">
        <v>3</v>
      </c>
      <c r="Y775" s="17">
        <v>3</v>
      </c>
      <c r="Z775" s="17">
        <v>488</v>
      </c>
      <c r="AA775" s="17">
        <v>194684</v>
      </c>
      <c r="AB775" s="17" t="s">
        <v>190</v>
      </c>
      <c r="AC775" s="17" t="s">
        <v>42</v>
      </c>
    </row>
    <row r="776" spans="1:29" x14ac:dyDescent="0.15">
      <c r="A776" t="s">
        <v>173</v>
      </c>
      <c r="B776" t="s">
        <v>29</v>
      </c>
      <c r="C776" t="s">
        <v>874</v>
      </c>
      <c r="D776" t="s">
        <v>875</v>
      </c>
      <c r="E776" t="s">
        <v>506</v>
      </c>
      <c r="F776" t="s">
        <v>38</v>
      </c>
      <c r="G776">
        <v>7</v>
      </c>
      <c r="H776" t="s">
        <v>876</v>
      </c>
      <c r="I776" t="s">
        <v>36</v>
      </c>
      <c r="J776" t="s">
        <v>37</v>
      </c>
      <c r="K776" t="s">
        <v>38</v>
      </c>
      <c r="L776" s="13">
        <v>6</v>
      </c>
      <c r="M776" s="13">
        <v>229911</v>
      </c>
      <c r="N776" s="13" t="s">
        <v>190</v>
      </c>
      <c r="O776" s="13" t="s">
        <v>38</v>
      </c>
      <c r="P776" s="5">
        <v>2</v>
      </c>
      <c r="Q776" s="5">
        <v>232237</v>
      </c>
      <c r="R776" s="5" t="s">
        <v>190</v>
      </c>
      <c r="S776" s="5" t="s">
        <v>38</v>
      </c>
    </row>
    <row r="777" spans="1:29" x14ac:dyDescent="0.15">
      <c r="A777" t="s">
        <v>173</v>
      </c>
      <c r="B777" t="s">
        <v>29</v>
      </c>
      <c r="C777" t="s">
        <v>877</v>
      </c>
      <c r="D777" t="s">
        <v>878</v>
      </c>
      <c r="E777" t="s">
        <v>799</v>
      </c>
      <c r="F777" t="s">
        <v>879</v>
      </c>
      <c r="G777">
        <v>10</v>
      </c>
      <c r="H777" t="s">
        <v>880</v>
      </c>
      <c r="I777" t="s">
        <v>36</v>
      </c>
      <c r="J777" t="s">
        <v>37</v>
      </c>
      <c r="K777" t="s">
        <v>42</v>
      </c>
    </row>
    <row r="778" spans="1:29" x14ac:dyDescent="0.15">
      <c r="A778" t="s">
        <v>173</v>
      </c>
      <c r="B778" t="s">
        <v>29</v>
      </c>
      <c r="C778" t="s">
        <v>881</v>
      </c>
      <c r="D778" t="s">
        <v>882</v>
      </c>
      <c r="E778" t="s">
        <v>431</v>
      </c>
      <c r="F778" t="s">
        <v>38</v>
      </c>
      <c r="G778">
        <v>3</v>
      </c>
      <c r="H778" t="s">
        <v>771</v>
      </c>
      <c r="I778" t="s">
        <v>36</v>
      </c>
      <c r="J778" t="s">
        <v>37</v>
      </c>
      <c r="K778" t="s">
        <v>38</v>
      </c>
      <c r="L778" s="13">
        <v>2</v>
      </c>
      <c r="M778" s="13">
        <v>245041</v>
      </c>
      <c r="N778" s="13" t="s">
        <v>190</v>
      </c>
      <c r="O778" s="13" t="s">
        <v>38</v>
      </c>
      <c r="P778" s="5">
        <v>2</v>
      </c>
      <c r="Q778" s="5">
        <v>247490</v>
      </c>
      <c r="R778" s="5" t="s">
        <v>190</v>
      </c>
      <c r="S778" s="5" t="s">
        <v>38</v>
      </c>
      <c r="T778" s="14">
        <v>2</v>
      </c>
      <c r="U778" s="14">
        <v>229703</v>
      </c>
      <c r="V778" s="14" t="s">
        <v>190</v>
      </c>
      <c r="W778" s="14" t="s">
        <v>38</v>
      </c>
    </row>
    <row r="779" spans="1:29" x14ac:dyDescent="0.15">
      <c r="A779" t="s">
        <v>173</v>
      </c>
      <c r="B779" t="s">
        <v>29</v>
      </c>
      <c r="C779" t="s">
        <v>881</v>
      </c>
      <c r="D779" t="s">
        <v>882</v>
      </c>
      <c r="E779" t="s">
        <v>268</v>
      </c>
      <c r="F779" t="s">
        <v>42</v>
      </c>
      <c r="G779">
        <v>3</v>
      </c>
      <c r="H779" t="s">
        <v>771</v>
      </c>
      <c r="I779" t="s">
        <v>36</v>
      </c>
      <c r="J779" t="s">
        <v>37</v>
      </c>
      <c r="K779" t="s">
        <v>42</v>
      </c>
      <c r="L779" s="13">
        <v>3</v>
      </c>
      <c r="M779" s="13">
        <v>240194</v>
      </c>
      <c r="N779" s="13" t="s">
        <v>190</v>
      </c>
      <c r="O779" s="13" t="s">
        <v>42</v>
      </c>
      <c r="P779" s="5">
        <v>2</v>
      </c>
      <c r="Q779" s="5">
        <v>241318</v>
      </c>
      <c r="R779" s="5" t="s">
        <v>190</v>
      </c>
      <c r="S779" s="5" t="s">
        <v>42</v>
      </c>
      <c r="T779" s="14">
        <v>2</v>
      </c>
      <c r="U779" s="14">
        <v>229983</v>
      </c>
      <c r="V779" s="14" t="s">
        <v>190</v>
      </c>
      <c r="W779" s="14" t="s">
        <v>42</v>
      </c>
    </row>
    <row r="780" spans="1:29" x14ac:dyDescent="0.15">
      <c r="A780" t="s">
        <v>173</v>
      </c>
      <c r="B780" t="s">
        <v>29</v>
      </c>
      <c r="C780" t="s">
        <v>881</v>
      </c>
      <c r="D780" t="s">
        <v>882</v>
      </c>
      <c r="E780" t="s">
        <v>227</v>
      </c>
      <c r="F780" t="s">
        <v>198</v>
      </c>
      <c r="G780">
        <v>3</v>
      </c>
      <c r="H780" t="s">
        <v>771</v>
      </c>
      <c r="I780" t="s">
        <v>36</v>
      </c>
      <c r="J780" t="s">
        <v>37</v>
      </c>
      <c r="K780" t="s">
        <v>198</v>
      </c>
      <c r="L780" s="13">
        <v>3</v>
      </c>
      <c r="M780" s="13">
        <v>234343</v>
      </c>
      <c r="N780" s="13" t="s">
        <v>190</v>
      </c>
      <c r="O780" s="13" t="s">
        <v>198</v>
      </c>
      <c r="P780" s="5">
        <v>2</v>
      </c>
      <c r="Q780" s="5">
        <v>232423</v>
      </c>
      <c r="R780" s="5" t="s">
        <v>190</v>
      </c>
      <c r="S780" s="5" t="s">
        <v>198</v>
      </c>
      <c r="T780" s="14">
        <v>2</v>
      </c>
      <c r="U780" s="14">
        <v>199765</v>
      </c>
      <c r="V780" s="14" t="s">
        <v>190</v>
      </c>
      <c r="W780" s="14" t="s">
        <v>198</v>
      </c>
    </row>
    <row r="781" spans="1:29" x14ac:dyDescent="0.15">
      <c r="A781" t="s">
        <v>173</v>
      </c>
      <c r="B781" t="s">
        <v>29</v>
      </c>
      <c r="C781" t="s">
        <v>883</v>
      </c>
      <c r="D781" t="s">
        <v>884</v>
      </c>
      <c r="E781" t="s">
        <v>146</v>
      </c>
      <c r="F781" t="s">
        <v>42</v>
      </c>
      <c r="G781">
        <v>2</v>
      </c>
      <c r="H781" t="s">
        <v>580</v>
      </c>
      <c r="I781" t="s">
        <v>36</v>
      </c>
      <c r="J781" t="s">
        <v>37</v>
      </c>
      <c r="K781" t="s">
        <v>42</v>
      </c>
    </row>
    <row r="782" spans="1:29" x14ac:dyDescent="0.15">
      <c r="A782" t="s">
        <v>173</v>
      </c>
      <c r="B782" t="s">
        <v>29</v>
      </c>
      <c r="C782" t="s">
        <v>883</v>
      </c>
      <c r="D782" t="s">
        <v>884</v>
      </c>
      <c r="E782" t="s">
        <v>885</v>
      </c>
      <c r="F782" t="s">
        <v>886</v>
      </c>
      <c r="G782">
        <v>3</v>
      </c>
      <c r="H782" t="s">
        <v>833</v>
      </c>
      <c r="I782" t="s">
        <v>36</v>
      </c>
      <c r="J782" t="s">
        <v>37</v>
      </c>
      <c r="K782" t="s">
        <v>72</v>
      </c>
    </row>
    <row r="783" spans="1:29" x14ac:dyDescent="0.15">
      <c r="A783" t="s">
        <v>173</v>
      </c>
      <c r="B783" t="s">
        <v>29</v>
      </c>
      <c r="C783" t="s">
        <v>887</v>
      </c>
      <c r="D783" t="s">
        <v>888</v>
      </c>
      <c r="E783" t="s">
        <v>261</v>
      </c>
      <c r="F783" t="s">
        <v>42</v>
      </c>
      <c r="G783">
        <v>3</v>
      </c>
      <c r="H783" t="s">
        <v>267</v>
      </c>
      <c r="I783" t="s">
        <v>36</v>
      </c>
      <c r="J783" t="s">
        <v>37</v>
      </c>
      <c r="K783" t="s">
        <v>42</v>
      </c>
      <c r="L783" s="13">
        <v>2</v>
      </c>
      <c r="M783" s="13">
        <v>189441</v>
      </c>
      <c r="N783" s="13" t="s">
        <v>190</v>
      </c>
      <c r="O783" s="13" t="s">
        <v>42</v>
      </c>
      <c r="P783" s="5">
        <v>4</v>
      </c>
      <c r="Q783" s="5">
        <v>200802</v>
      </c>
      <c r="R783" s="5" t="s">
        <v>190</v>
      </c>
      <c r="S783" s="5" t="s">
        <v>42</v>
      </c>
      <c r="T783" s="14">
        <v>6</v>
      </c>
      <c r="U783" s="14">
        <v>200503</v>
      </c>
      <c r="V783" s="14" t="s">
        <v>190</v>
      </c>
      <c r="W783" s="14" t="s">
        <v>42</v>
      </c>
    </row>
    <row r="784" spans="1:29" x14ac:dyDescent="0.15">
      <c r="A784" t="s">
        <v>173</v>
      </c>
      <c r="B784" t="s">
        <v>29</v>
      </c>
      <c r="C784" t="s">
        <v>887</v>
      </c>
      <c r="D784" t="s">
        <v>888</v>
      </c>
      <c r="E784" t="s">
        <v>790</v>
      </c>
      <c r="F784" t="s">
        <v>38</v>
      </c>
      <c r="G784">
        <v>3</v>
      </c>
      <c r="H784" t="s">
        <v>267</v>
      </c>
      <c r="I784" t="s">
        <v>36</v>
      </c>
      <c r="J784" t="s">
        <v>37</v>
      </c>
      <c r="K784" t="s">
        <v>38</v>
      </c>
      <c r="L784" s="13">
        <v>5</v>
      </c>
      <c r="M784" s="13">
        <v>204903</v>
      </c>
      <c r="N784" s="13" t="s">
        <v>190</v>
      </c>
      <c r="O784" s="13" t="s">
        <v>38</v>
      </c>
      <c r="P784" s="5">
        <v>3</v>
      </c>
      <c r="Q784" s="5">
        <v>203301</v>
      </c>
      <c r="R784" s="5" t="s">
        <v>190</v>
      </c>
      <c r="S784" s="5" t="s">
        <v>38</v>
      </c>
      <c r="T784" s="14">
        <v>4</v>
      </c>
      <c r="U784" s="14">
        <v>205359</v>
      </c>
      <c r="V784" s="14" t="s">
        <v>190</v>
      </c>
      <c r="W784" s="14" t="s">
        <v>38</v>
      </c>
    </row>
    <row r="785" spans="1:29" x14ac:dyDescent="0.15">
      <c r="A785" t="s">
        <v>173</v>
      </c>
      <c r="B785" t="s">
        <v>29</v>
      </c>
      <c r="C785" t="s">
        <v>889</v>
      </c>
      <c r="D785" t="s">
        <v>890</v>
      </c>
      <c r="E785" t="s">
        <v>164</v>
      </c>
      <c r="F785" t="s">
        <v>42</v>
      </c>
      <c r="G785">
        <v>1</v>
      </c>
      <c r="H785" t="s">
        <v>891</v>
      </c>
      <c r="I785" t="s">
        <v>36</v>
      </c>
      <c r="J785" t="s">
        <v>37</v>
      </c>
      <c r="K785" t="s">
        <v>42</v>
      </c>
      <c r="L785" s="13">
        <v>1</v>
      </c>
      <c r="M785" s="13">
        <v>224879</v>
      </c>
      <c r="N785" s="13" t="s">
        <v>190</v>
      </c>
      <c r="O785" s="13" t="s">
        <v>42</v>
      </c>
    </row>
    <row r="786" spans="1:29" x14ac:dyDescent="0.15">
      <c r="A786" t="s">
        <v>173</v>
      </c>
      <c r="B786" t="s">
        <v>29</v>
      </c>
      <c r="C786" t="s">
        <v>892</v>
      </c>
      <c r="D786" t="s">
        <v>893</v>
      </c>
      <c r="E786" t="s">
        <v>894</v>
      </c>
      <c r="F786" t="s">
        <v>171</v>
      </c>
      <c r="G786">
        <v>4</v>
      </c>
      <c r="H786" t="s">
        <v>541</v>
      </c>
      <c r="I786" t="s">
        <v>36</v>
      </c>
      <c r="J786" t="s">
        <v>123</v>
      </c>
      <c r="K786" t="s">
        <v>171</v>
      </c>
      <c r="L786" s="13">
        <v>5</v>
      </c>
      <c r="M786" s="13">
        <v>215174</v>
      </c>
      <c r="N786" s="13" t="s">
        <v>190</v>
      </c>
      <c r="O786" s="13" t="s">
        <v>171</v>
      </c>
      <c r="P786" s="5">
        <v>2</v>
      </c>
      <c r="Q786" s="5">
        <v>207176</v>
      </c>
      <c r="R786" s="5" t="s">
        <v>190</v>
      </c>
      <c r="S786" s="5" t="s">
        <v>171</v>
      </c>
      <c r="T786" s="14">
        <v>3</v>
      </c>
      <c r="U786" s="14">
        <v>204620</v>
      </c>
      <c r="V786" s="14" t="s">
        <v>190</v>
      </c>
      <c r="W786" s="14" t="s">
        <v>171</v>
      </c>
    </row>
    <row r="787" spans="1:29" x14ac:dyDescent="0.15">
      <c r="A787" t="s">
        <v>173</v>
      </c>
      <c r="B787" t="s">
        <v>29</v>
      </c>
      <c r="C787" t="s">
        <v>892</v>
      </c>
      <c r="D787" t="s">
        <v>893</v>
      </c>
      <c r="E787" t="s">
        <v>895</v>
      </c>
      <c r="F787" t="s">
        <v>42</v>
      </c>
      <c r="G787">
        <v>7</v>
      </c>
      <c r="H787" t="s">
        <v>294</v>
      </c>
      <c r="I787" t="s">
        <v>36</v>
      </c>
      <c r="J787" t="s">
        <v>37</v>
      </c>
      <c r="K787" t="s">
        <v>42</v>
      </c>
      <c r="L787" s="13">
        <v>16</v>
      </c>
      <c r="M787" s="13">
        <v>215807</v>
      </c>
      <c r="N787" s="13" t="s">
        <v>190</v>
      </c>
      <c r="O787" s="13" t="s">
        <v>42</v>
      </c>
      <c r="P787" s="5">
        <v>5</v>
      </c>
      <c r="Q787" s="5">
        <v>214999</v>
      </c>
      <c r="R787" s="5" t="s">
        <v>190</v>
      </c>
      <c r="S787" s="5" t="s">
        <v>42</v>
      </c>
      <c r="T787" s="14">
        <v>11</v>
      </c>
      <c r="U787" s="14">
        <v>219343</v>
      </c>
      <c r="V787" s="14" t="s">
        <v>190</v>
      </c>
      <c r="W787" s="14" t="s">
        <v>42</v>
      </c>
    </row>
    <row r="788" spans="1:29" x14ac:dyDescent="0.15">
      <c r="A788" t="s">
        <v>173</v>
      </c>
      <c r="B788" t="s">
        <v>29</v>
      </c>
      <c r="C788" t="s">
        <v>896</v>
      </c>
      <c r="D788" t="s">
        <v>897</v>
      </c>
      <c r="E788" t="s">
        <v>898</v>
      </c>
      <c r="F788" t="s">
        <v>50</v>
      </c>
      <c r="G788">
        <v>1</v>
      </c>
      <c r="H788" t="s">
        <v>276</v>
      </c>
      <c r="I788" t="s">
        <v>36</v>
      </c>
      <c r="J788" t="s">
        <v>211</v>
      </c>
      <c r="K788" t="s">
        <v>50</v>
      </c>
      <c r="P788" s="5">
        <v>4</v>
      </c>
      <c r="Q788" s="5">
        <v>156797</v>
      </c>
      <c r="R788" s="5" t="s">
        <v>190</v>
      </c>
      <c r="S788" s="5" t="s">
        <v>50</v>
      </c>
      <c r="T788" s="14">
        <v>2</v>
      </c>
      <c r="U788" s="14">
        <v>158735</v>
      </c>
      <c r="V788" s="14" t="s">
        <v>190</v>
      </c>
      <c r="W788" s="14" t="s">
        <v>50</v>
      </c>
    </row>
    <row r="789" spans="1:29" x14ac:dyDescent="0.15">
      <c r="A789" t="s">
        <v>173</v>
      </c>
      <c r="B789" t="s">
        <v>29</v>
      </c>
      <c r="C789" t="s">
        <v>899</v>
      </c>
      <c r="D789" t="s">
        <v>900</v>
      </c>
      <c r="E789" t="s">
        <v>55</v>
      </c>
      <c r="F789" t="s">
        <v>198</v>
      </c>
      <c r="G789">
        <v>3</v>
      </c>
      <c r="H789" t="s">
        <v>901</v>
      </c>
      <c r="I789" t="s">
        <v>36</v>
      </c>
      <c r="J789" t="s">
        <v>37</v>
      </c>
      <c r="K789" t="s">
        <v>198</v>
      </c>
      <c r="L789" s="13">
        <v>3</v>
      </c>
      <c r="M789" s="13">
        <v>232787</v>
      </c>
      <c r="N789" s="13" t="s">
        <v>190</v>
      </c>
      <c r="O789" s="13" t="s">
        <v>198</v>
      </c>
      <c r="P789" s="5">
        <v>3</v>
      </c>
      <c r="Q789" s="5">
        <v>237620</v>
      </c>
      <c r="R789" s="5" t="s">
        <v>190</v>
      </c>
      <c r="S789" s="5" t="s">
        <v>198</v>
      </c>
      <c r="T789" s="14">
        <v>4</v>
      </c>
      <c r="U789" s="14">
        <v>226362</v>
      </c>
      <c r="V789" s="14" t="s">
        <v>190</v>
      </c>
      <c r="W789" s="14" t="s">
        <v>198</v>
      </c>
      <c r="X789" s="17">
        <v>5</v>
      </c>
      <c r="Y789" s="17">
        <v>5</v>
      </c>
      <c r="Z789" s="17">
        <v>469</v>
      </c>
      <c r="AA789" s="17">
        <v>232049</v>
      </c>
      <c r="AB789" s="17" t="s">
        <v>190</v>
      </c>
      <c r="AC789" s="17" t="s">
        <v>198</v>
      </c>
    </row>
    <row r="790" spans="1:29" x14ac:dyDescent="0.15">
      <c r="A790" t="s">
        <v>173</v>
      </c>
      <c r="B790" t="s">
        <v>29</v>
      </c>
      <c r="C790" t="s">
        <v>899</v>
      </c>
      <c r="D790" t="s">
        <v>900</v>
      </c>
      <c r="E790" t="s">
        <v>60</v>
      </c>
      <c r="F790" t="s">
        <v>42</v>
      </c>
      <c r="G790">
        <v>4</v>
      </c>
      <c r="H790" t="s">
        <v>902</v>
      </c>
      <c r="I790" t="s">
        <v>36</v>
      </c>
      <c r="J790" t="s">
        <v>37</v>
      </c>
      <c r="K790" t="s">
        <v>42</v>
      </c>
      <c r="L790" s="13">
        <v>4</v>
      </c>
      <c r="M790" s="13">
        <v>232778</v>
      </c>
      <c r="N790" s="13" t="s">
        <v>190</v>
      </c>
      <c r="O790" s="13" t="s">
        <v>42</v>
      </c>
      <c r="P790" s="5">
        <v>4</v>
      </c>
      <c r="Q790" s="5">
        <v>235116</v>
      </c>
      <c r="R790" s="5" t="s">
        <v>190</v>
      </c>
      <c r="S790" s="5" t="s">
        <v>42</v>
      </c>
      <c r="T790" s="14">
        <v>4</v>
      </c>
      <c r="U790" s="14">
        <v>223152</v>
      </c>
      <c r="V790" s="14" t="s">
        <v>190</v>
      </c>
      <c r="W790" s="14" t="s">
        <v>42</v>
      </c>
      <c r="X790" s="17">
        <v>3</v>
      </c>
      <c r="Y790" s="17">
        <v>3</v>
      </c>
      <c r="Z790" s="17">
        <v>473</v>
      </c>
      <c r="AA790" s="17">
        <v>224889</v>
      </c>
      <c r="AB790" s="17" t="s">
        <v>190</v>
      </c>
      <c r="AC790" s="17" t="s">
        <v>42</v>
      </c>
    </row>
    <row r="791" spans="1:29" x14ac:dyDescent="0.15">
      <c r="A791" t="s">
        <v>173</v>
      </c>
      <c r="B791" t="s">
        <v>29</v>
      </c>
      <c r="C791" t="s">
        <v>903</v>
      </c>
      <c r="D791" t="s">
        <v>904</v>
      </c>
      <c r="E791" t="s">
        <v>62</v>
      </c>
      <c r="F791" t="s">
        <v>38</v>
      </c>
      <c r="G791">
        <v>2</v>
      </c>
      <c r="H791" t="s">
        <v>905</v>
      </c>
      <c r="I791" t="s">
        <v>36</v>
      </c>
      <c r="J791" t="s">
        <v>37</v>
      </c>
      <c r="K791" t="s">
        <v>38</v>
      </c>
      <c r="L791" s="13">
        <v>2</v>
      </c>
      <c r="M791" s="13">
        <v>219914</v>
      </c>
      <c r="N791" s="13" t="s">
        <v>190</v>
      </c>
      <c r="O791" s="13" t="s">
        <v>38</v>
      </c>
      <c r="P791" s="5">
        <v>2</v>
      </c>
      <c r="Q791" s="5">
        <v>225408</v>
      </c>
      <c r="R791" s="5" t="s">
        <v>190</v>
      </c>
      <c r="S791" s="5" t="s">
        <v>38</v>
      </c>
      <c r="T791" s="14">
        <v>2</v>
      </c>
      <c r="U791" s="14">
        <v>219120</v>
      </c>
      <c r="V791" s="14" t="s">
        <v>190</v>
      </c>
      <c r="W791" s="14" t="s">
        <v>38</v>
      </c>
      <c r="X791" s="17">
        <v>2</v>
      </c>
      <c r="Y791" s="17">
        <v>2</v>
      </c>
      <c r="Z791" s="17">
        <v>475</v>
      </c>
      <c r="AA791" s="17">
        <v>220678</v>
      </c>
      <c r="AB791" s="17" t="s">
        <v>190</v>
      </c>
      <c r="AC791" s="17" t="s">
        <v>38</v>
      </c>
    </row>
    <row r="792" spans="1:29" x14ac:dyDescent="0.15">
      <c r="A792" t="s">
        <v>173</v>
      </c>
      <c r="B792" t="s">
        <v>29</v>
      </c>
      <c r="C792" t="s">
        <v>903</v>
      </c>
      <c r="D792" t="s">
        <v>904</v>
      </c>
      <c r="E792" t="s">
        <v>570</v>
      </c>
      <c r="F792" t="s">
        <v>42</v>
      </c>
      <c r="G792">
        <v>2</v>
      </c>
      <c r="H792" t="s">
        <v>905</v>
      </c>
      <c r="I792" t="s">
        <v>36</v>
      </c>
      <c r="J792" t="s">
        <v>37</v>
      </c>
      <c r="K792" t="s">
        <v>42</v>
      </c>
      <c r="L792" s="13">
        <v>2</v>
      </c>
      <c r="M792" s="13">
        <v>214629</v>
      </c>
      <c r="N792" s="13" t="s">
        <v>190</v>
      </c>
      <c r="O792" s="13" t="s">
        <v>42</v>
      </c>
      <c r="P792" s="5">
        <v>2</v>
      </c>
      <c r="Q792" s="5">
        <v>218096</v>
      </c>
      <c r="R792" s="5" t="s">
        <v>190</v>
      </c>
      <c r="S792" s="5" t="s">
        <v>42</v>
      </c>
      <c r="T792" s="14">
        <v>2</v>
      </c>
      <c r="U792" s="14">
        <v>214247</v>
      </c>
      <c r="V792" s="14" t="s">
        <v>190</v>
      </c>
      <c r="W792" s="14" t="s">
        <v>42</v>
      </c>
      <c r="X792" s="17">
        <v>2</v>
      </c>
      <c r="Y792" s="17">
        <v>2</v>
      </c>
      <c r="Z792" s="17">
        <v>477</v>
      </c>
      <c r="AA792" s="17">
        <v>216572</v>
      </c>
      <c r="AB792" s="17" t="s">
        <v>190</v>
      </c>
      <c r="AC792" s="17" t="s">
        <v>42</v>
      </c>
    </row>
    <row r="793" spans="1:29" x14ac:dyDescent="0.15">
      <c r="A793" t="s">
        <v>173</v>
      </c>
      <c r="B793" t="s">
        <v>29</v>
      </c>
      <c r="C793" t="s">
        <v>906</v>
      </c>
      <c r="D793" t="s">
        <v>907</v>
      </c>
      <c r="E793" t="s">
        <v>670</v>
      </c>
      <c r="F793" t="s">
        <v>42</v>
      </c>
      <c r="G793">
        <v>6</v>
      </c>
      <c r="H793" t="s">
        <v>771</v>
      </c>
      <c r="I793" t="s">
        <v>36</v>
      </c>
      <c r="J793" t="s">
        <v>37</v>
      </c>
      <c r="K793" t="s">
        <v>42</v>
      </c>
      <c r="L793" s="13">
        <v>8</v>
      </c>
      <c r="M793" s="13">
        <v>220460</v>
      </c>
      <c r="N793" s="13" t="s">
        <v>190</v>
      </c>
      <c r="O793" s="13" t="s">
        <v>42</v>
      </c>
      <c r="P793" s="5">
        <v>8</v>
      </c>
      <c r="Q793" s="5">
        <v>225646</v>
      </c>
      <c r="R793" s="5" t="s">
        <v>190</v>
      </c>
      <c r="S793" s="5" t="s">
        <v>42</v>
      </c>
      <c r="T793" s="14">
        <v>8</v>
      </c>
      <c r="U793" s="14">
        <v>220058</v>
      </c>
      <c r="V793" s="14" t="s">
        <v>190</v>
      </c>
      <c r="W793" s="14" t="s">
        <v>42</v>
      </c>
      <c r="X793" s="17">
        <v>6</v>
      </c>
      <c r="Y793" s="17">
        <v>6</v>
      </c>
      <c r="Z793" s="17">
        <v>473</v>
      </c>
      <c r="AA793" s="17">
        <v>224994</v>
      </c>
      <c r="AB793" s="17" t="s">
        <v>190</v>
      </c>
      <c r="AC793" s="17" t="s">
        <v>42</v>
      </c>
    </row>
    <row r="794" spans="1:29" x14ac:dyDescent="0.15">
      <c r="A794" t="s">
        <v>173</v>
      </c>
      <c r="B794" t="s">
        <v>29</v>
      </c>
      <c r="C794" t="s">
        <v>908</v>
      </c>
      <c r="D794" t="s">
        <v>909</v>
      </c>
      <c r="E794" t="s">
        <v>570</v>
      </c>
      <c r="F794" t="s">
        <v>42</v>
      </c>
      <c r="G794">
        <v>15</v>
      </c>
      <c r="H794" t="s">
        <v>905</v>
      </c>
      <c r="I794" t="s">
        <v>36</v>
      </c>
      <c r="J794" t="s">
        <v>37</v>
      </c>
      <c r="K794" t="s">
        <v>42</v>
      </c>
      <c r="L794" s="13">
        <v>15</v>
      </c>
      <c r="M794" s="13">
        <v>215204</v>
      </c>
      <c r="N794" s="13" t="s">
        <v>190</v>
      </c>
      <c r="O794" s="13" t="s">
        <v>42</v>
      </c>
      <c r="P794" s="5">
        <v>15</v>
      </c>
      <c r="Q794" s="5">
        <v>220442</v>
      </c>
      <c r="R794" s="5" t="s">
        <v>190</v>
      </c>
      <c r="S794" s="5" t="s">
        <v>42</v>
      </c>
      <c r="T794" s="14">
        <v>15</v>
      </c>
      <c r="U794" s="14">
        <v>211703</v>
      </c>
      <c r="V794" s="14" t="s">
        <v>190</v>
      </c>
      <c r="W794" s="14" t="s">
        <v>42</v>
      </c>
      <c r="X794" s="17">
        <v>15</v>
      </c>
      <c r="Y794" s="17">
        <v>15</v>
      </c>
      <c r="Z794" s="17">
        <v>484</v>
      </c>
      <c r="AA794" s="17">
        <v>202329</v>
      </c>
      <c r="AB794" s="17" t="s">
        <v>190</v>
      </c>
      <c r="AC794" s="17" t="s">
        <v>42</v>
      </c>
    </row>
    <row r="795" spans="1:29" x14ac:dyDescent="0.15">
      <c r="A795" t="s">
        <v>173</v>
      </c>
      <c r="B795" t="s">
        <v>29</v>
      </c>
      <c r="C795" t="s">
        <v>908</v>
      </c>
      <c r="D795" t="s">
        <v>909</v>
      </c>
      <c r="E795" t="s">
        <v>91</v>
      </c>
      <c r="F795" t="s">
        <v>72</v>
      </c>
      <c r="G795">
        <v>5</v>
      </c>
      <c r="H795" t="s">
        <v>910</v>
      </c>
      <c r="I795" t="s">
        <v>36</v>
      </c>
      <c r="J795" t="s">
        <v>37</v>
      </c>
      <c r="K795" t="s">
        <v>72</v>
      </c>
      <c r="L795" s="13">
        <v>5</v>
      </c>
      <c r="M795" s="13">
        <v>221085</v>
      </c>
      <c r="N795" s="13" t="s">
        <v>190</v>
      </c>
      <c r="O795" s="13" t="s">
        <v>72</v>
      </c>
      <c r="P795" s="5">
        <v>5</v>
      </c>
      <c r="Q795" s="5">
        <v>225621</v>
      </c>
      <c r="R795" s="5" t="s">
        <v>190</v>
      </c>
      <c r="S795" s="5" t="s">
        <v>72</v>
      </c>
      <c r="T795" s="14">
        <v>5</v>
      </c>
      <c r="U795" s="14">
        <v>220398</v>
      </c>
      <c r="V795" s="14" t="s">
        <v>190</v>
      </c>
      <c r="W795" s="14" t="s">
        <v>72</v>
      </c>
      <c r="X795" s="17">
        <v>5</v>
      </c>
      <c r="Y795" s="17">
        <v>5</v>
      </c>
      <c r="Z795" s="17">
        <v>473</v>
      </c>
      <c r="AA795" s="17">
        <v>225635</v>
      </c>
      <c r="AB795" s="17" t="s">
        <v>190</v>
      </c>
      <c r="AC795" s="17" t="s">
        <v>72</v>
      </c>
    </row>
    <row r="796" spans="1:29" x14ac:dyDescent="0.15">
      <c r="A796" t="s">
        <v>173</v>
      </c>
      <c r="B796" t="s">
        <v>29</v>
      </c>
      <c r="C796" t="s">
        <v>911</v>
      </c>
      <c r="D796" t="s">
        <v>912</v>
      </c>
      <c r="E796" t="s">
        <v>208</v>
      </c>
      <c r="F796" t="s">
        <v>42</v>
      </c>
      <c r="G796">
        <v>4</v>
      </c>
      <c r="H796" t="s">
        <v>913</v>
      </c>
      <c r="I796" t="s">
        <v>36</v>
      </c>
      <c r="J796" t="s">
        <v>37</v>
      </c>
      <c r="K796" t="s">
        <v>42</v>
      </c>
      <c r="L796" s="13">
        <v>4</v>
      </c>
      <c r="M796" s="13">
        <v>188705</v>
      </c>
      <c r="N796" s="13" t="s">
        <v>190</v>
      </c>
      <c r="O796" s="13" t="s">
        <v>42</v>
      </c>
      <c r="P796" s="5">
        <v>3</v>
      </c>
      <c r="Q796" s="5">
        <v>200575</v>
      </c>
      <c r="R796" s="5" t="s">
        <v>190</v>
      </c>
      <c r="S796" s="5" t="s">
        <v>42</v>
      </c>
    </row>
    <row r="797" spans="1:29" x14ac:dyDescent="0.15">
      <c r="A797" t="s">
        <v>173</v>
      </c>
      <c r="B797" t="s">
        <v>29</v>
      </c>
      <c r="C797" t="s">
        <v>914</v>
      </c>
      <c r="D797" t="s">
        <v>915</v>
      </c>
      <c r="E797" t="s">
        <v>916</v>
      </c>
      <c r="F797" t="s">
        <v>42</v>
      </c>
      <c r="G797">
        <v>8</v>
      </c>
      <c r="H797" t="s">
        <v>253</v>
      </c>
      <c r="I797" t="s">
        <v>36</v>
      </c>
      <c r="J797" t="s">
        <v>37</v>
      </c>
      <c r="K797" t="s">
        <v>42</v>
      </c>
      <c r="L797" s="13">
        <v>5</v>
      </c>
      <c r="M797" s="13">
        <v>248941</v>
      </c>
      <c r="N797" s="13" t="s">
        <v>190</v>
      </c>
      <c r="O797" s="13" t="s">
        <v>42</v>
      </c>
      <c r="P797" s="5">
        <v>5</v>
      </c>
      <c r="Q797" s="5">
        <v>256388</v>
      </c>
      <c r="R797" s="5" t="s">
        <v>190</v>
      </c>
      <c r="S797" s="5" t="s">
        <v>42</v>
      </c>
      <c r="T797" s="14">
        <v>3</v>
      </c>
      <c r="U797" s="14">
        <v>232596</v>
      </c>
      <c r="V797" s="14" t="s">
        <v>190</v>
      </c>
      <c r="W797" s="14" t="s">
        <v>42</v>
      </c>
      <c r="X797" s="17">
        <v>2</v>
      </c>
      <c r="Y797" s="17">
        <v>2</v>
      </c>
      <c r="Z797" s="17">
        <v>469</v>
      </c>
      <c r="AA797" s="17">
        <v>233098</v>
      </c>
      <c r="AB797" s="17" t="s">
        <v>190</v>
      </c>
      <c r="AC797" s="17" t="s">
        <v>42</v>
      </c>
    </row>
    <row r="798" spans="1:29" x14ac:dyDescent="0.15">
      <c r="A798" t="s">
        <v>173</v>
      </c>
      <c r="B798" t="s">
        <v>29</v>
      </c>
      <c r="C798" t="s">
        <v>917</v>
      </c>
      <c r="D798" t="s">
        <v>918</v>
      </c>
      <c r="E798" t="s">
        <v>60</v>
      </c>
      <c r="F798" t="s">
        <v>38</v>
      </c>
      <c r="G798">
        <v>3</v>
      </c>
      <c r="H798" t="s">
        <v>727</v>
      </c>
      <c r="I798" t="s">
        <v>36</v>
      </c>
      <c r="J798" t="s">
        <v>37</v>
      </c>
      <c r="K798" t="s">
        <v>38</v>
      </c>
      <c r="L798" s="13">
        <v>1</v>
      </c>
      <c r="M798" s="13">
        <v>240659</v>
      </c>
      <c r="N798" s="13" t="s">
        <v>190</v>
      </c>
      <c r="O798" s="13" t="s">
        <v>38</v>
      </c>
      <c r="P798" s="5">
        <v>1</v>
      </c>
      <c r="Q798" s="5">
        <v>246524</v>
      </c>
      <c r="R798" s="5" t="s">
        <v>190</v>
      </c>
      <c r="S798" s="5" t="s">
        <v>38</v>
      </c>
      <c r="T798" s="14">
        <v>2</v>
      </c>
      <c r="U798" s="14">
        <v>227014</v>
      </c>
      <c r="V798" s="14" t="s">
        <v>190</v>
      </c>
      <c r="W798" s="14" t="s">
        <v>38</v>
      </c>
      <c r="X798" s="17">
        <v>1</v>
      </c>
      <c r="Y798" s="17">
        <v>1</v>
      </c>
      <c r="Z798" s="17">
        <v>472</v>
      </c>
      <c r="AA798" s="17">
        <v>226988</v>
      </c>
      <c r="AB798" s="17" t="s">
        <v>190</v>
      </c>
      <c r="AC798" s="17" t="s">
        <v>38</v>
      </c>
    </row>
    <row r="799" spans="1:29" x14ac:dyDescent="0.15">
      <c r="A799" t="s">
        <v>173</v>
      </c>
      <c r="B799" t="s">
        <v>29</v>
      </c>
      <c r="C799" t="s">
        <v>917</v>
      </c>
      <c r="D799" t="s">
        <v>918</v>
      </c>
      <c r="E799" t="s">
        <v>95</v>
      </c>
      <c r="F799" t="s">
        <v>171</v>
      </c>
      <c r="G799">
        <v>2</v>
      </c>
      <c r="H799" t="s">
        <v>253</v>
      </c>
      <c r="I799" t="s">
        <v>36</v>
      </c>
      <c r="J799" t="s">
        <v>123</v>
      </c>
      <c r="K799" t="s">
        <v>171</v>
      </c>
      <c r="L799" s="13">
        <v>2</v>
      </c>
      <c r="M799" s="13">
        <v>234143</v>
      </c>
      <c r="N799" s="13" t="s">
        <v>190</v>
      </c>
      <c r="O799" s="13" t="s">
        <v>171</v>
      </c>
      <c r="P799" s="5">
        <v>2</v>
      </c>
      <c r="Q799" s="5">
        <v>225205</v>
      </c>
      <c r="R799" s="5" t="s">
        <v>190</v>
      </c>
      <c r="S799" s="5" t="s">
        <v>171</v>
      </c>
      <c r="T799" s="14">
        <v>2</v>
      </c>
      <c r="U799" s="14">
        <v>210699</v>
      </c>
      <c r="V799" s="14" t="s">
        <v>190</v>
      </c>
      <c r="W799" s="14" t="s">
        <v>171</v>
      </c>
      <c r="X799" s="17">
        <v>1</v>
      </c>
      <c r="Y799" s="17">
        <v>1</v>
      </c>
      <c r="Z799" s="17">
        <v>479</v>
      </c>
      <c r="AA799" s="17">
        <v>212164</v>
      </c>
      <c r="AB799" s="17" t="s">
        <v>190</v>
      </c>
      <c r="AC799" s="17" t="s">
        <v>171</v>
      </c>
    </row>
    <row r="800" spans="1:29" x14ac:dyDescent="0.15">
      <c r="A800" t="s">
        <v>173</v>
      </c>
      <c r="B800" t="s">
        <v>29</v>
      </c>
      <c r="C800" t="s">
        <v>919</v>
      </c>
      <c r="D800" t="s">
        <v>920</v>
      </c>
      <c r="E800" t="s">
        <v>55</v>
      </c>
      <c r="F800" t="s">
        <v>42</v>
      </c>
      <c r="G800">
        <v>4</v>
      </c>
      <c r="H800" t="s">
        <v>253</v>
      </c>
      <c r="I800" t="s">
        <v>36</v>
      </c>
      <c r="J800" t="s">
        <v>37</v>
      </c>
      <c r="K800" t="s">
        <v>42</v>
      </c>
      <c r="L800" s="13">
        <v>4</v>
      </c>
      <c r="M800" s="13">
        <v>235213</v>
      </c>
      <c r="N800" s="13" t="s">
        <v>190</v>
      </c>
      <c r="O800" s="13" t="s">
        <v>42</v>
      </c>
      <c r="P800" s="5">
        <v>4</v>
      </c>
      <c r="Q800" s="5">
        <v>228543</v>
      </c>
      <c r="R800" s="5" t="s">
        <v>190</v>
      </c>
      <c r="S800" s="5" t="s">
        <v>42</v>
      </c>
      <c r="T800" s="14">
        <v>4</v>
      </c>
      <c r="U800" s="14">
        <v>214879</v>
      </c>
      <c r="V800" s="14" t="s">
        <v>190</v>
      </c>
      <c r="W800" s="14" t="s">
        <v>42</v>
      </c>
      <c r="X800" s="17">
        <v>2</v>
      </c>
      <c r="Y800" s="17">
        <v>2</v>
      </c>
      <c r="Z800" s="17">
        <v>481</v>
      </c>
      <c r="AA800" s="17">
        <v>209471</v>
      </c>
      <c r="AB800" s="17" t="s">
        <v>190</v>
      </c>
      <c r="AC800" s="17" t="s">
        <v>42</v>
      </c>
    </row>
    <row r="801" spans="1:29" x14ac:dyDescent="0.15">
      <c r="A801" t="s">
        <v>173</v>
      </c>
      <c r="B801" t="s">
        <v>29</v>
      </c>
      <c r="C801" t="s">
        <v>921</v>
      </c>
      <c r="D801" t="s">
        <v>922</v>
      </c>
      <c r="E801" t="s">
        <v>349</v>
      </c>
      <c r="F801" t="s">
        <v>42</v>
      </c>
      <c r="G801">
        <v>4</v>
      </c>
      <c r="H801" t="s">
        <v>923</v>
      </c>
      <c r="I801" t="s">
        <v>36</v>
      </c>
      <c r="J801" t="s">
        <v>37</v>
      </c>
      <c r="K801" t="s">
        <v>42</v>
      </c>
      <c r="L801" s="13">
        <v>4</v>
      </c>
      <c r="M801" s="13">
        <v>232350</v>
      </c>
      <c r="N801" s="13" t="s">
        <v>190</v>
      </c>
      <c r="O801" s="13" t="s">
        <v>42</v>
      </c>
      <c r="P801" s="5">
        <v>5</v>
      </c>
      <c r="Q801" s="5">
        <v>238056</v>
      </c>
      <c r="R801" s="5" t="s">
        <v>190</v>
      </c>
      <c r="S801" s="5" t="s">
        <v>42</v>
      </c>
      <c r="T801" s="14">
        <v>5</v>
      </c>
      <c r="U801" s="14">
        <v>225102</v>
      </c>
      <c r="V801" s="14" t="s">
        <v>190</v>
      </c>
      <c r="W801" s="14" t="s">
        <v>42</v>
      </c>
    </row>
    <row r="802" spans="1:29" x14ac:dyDescent="0.15">
      <c r="A802" t="s">
        <v>173</v>
      </c>
      <c r="B802" t="s">
        <v>29</v>
      </c>
      <c r="C802" t="s">
        <v>924</v>
      </c>
      <c r="D802" t="s">
        <v>925</v>
      </c>
      <c r="E802" t="s">
        <v>799</v>
      </c>
      <c r="F802" t="s">
        <v>42</v>
      </c>
      <c r="G802">
        <v>5</v>
      </c>
      <c r="H802" t="s">
        <v>684</v>
      </c>
      <c r="I802" t="s">
        <v>36</v>
      </c>
      <c r="J802" t="s">
        <v>37</v>
      </c>
      <c r="K802" t="s">
        <v>42</v>
      </c>
      <c r="L802" s="13">
        <v>5</v>
      </c>
      <c r="M802" s="13">
        <v>230176</v>
      </c>
      <c r="N802" s="13" t="s">
        <v>190</v>
      </c>
      <c r="O802" s="13" t="s">
        <v>42</v>
      </c>
      <c r="P802" s="5">
        <v>5</v>
      </c>
      <c r="Q802" s="5">
        <v>238721</v>
      </c>
      <c r="R802" s="5" t="s">
        <v>190</v>
      </c>
      <c r="S802" s="5" t="s">
        <v>42</v>
      </c>
      <c r="X802" s="17">
        <v>5</v>
      </c>
      <c r="Y802" s="17">
        <v>5</v>
      </c>
      <c r="Z802" s="17">
        <v>462</v>
      </c>
      <c r="AA802" s="17">
        <v>246080</v>
      </c>
      <c r="AB802" s="17" t="s">
        <v>190</v>
      </c>
      <c r="AC802" s="17" t="s">
        <v>42</v>
      </c>
    </row>
    <row r="803" spans="1:29" x14ac:dyDescent="0.15">
      <c r="A803" t="s">
        <v>173</v>
      </c>
      <c r="B803" t="s">
        <v>29</v>
      </c>
      <c r="C803" t="s">
        <v>926</v>
      </c>
      <c r="D803" t="s">
        <v>927</v>
      </c>
      <c r="E803" t="s">
        <v>199</v>
      </c>
      <c r="F803" t="s">
        <v>307</v>
      </c>
      <c r="G803">
        <v>21</v>
      </c>
      <c r="H803" t="s">
        <v>574</v>
      </c>
      <c r="I803" t="s">
        <v>36</v>
      </c>
      <c r="J803" t="s">
        <v>37</v>
      </c>
      <c r="K803" t="s">
        <v>307</v>
      </c>
      <c r="L803" s="13">
        <v>33</v>
      </c>
      <c r="M803" s="13">
        <v>270452</v>
      </c>
      <c r="N803" s="13" t="s">
        <v>190</v>
      </c>
      <c r="O803" s="13" t="s">
        <v>307</v>
      </c>
    </row>
    <row r="804" spans="1:29" x14ac:dyDescent="0.15">
      <c r="A804" t="s">
        <v>173</v>
      </c>
      <c r="B804" t="s">
        <v>29</v>
      </c>
      <c r="C804" t="s">
        <v>928</v>
      </c>
      <c r="D804" t="s">
        <v>929</v>
      </c>
      <c r="E804" t="s">
        <v>199</v>
      </c>
      <c r="F804" t="s">
        <v>42</v>
      </c>
      <c r="G804">
        <v>4</v>
      </c>
      <c r="H804" t="s">
        <v>930</v>
      </c>
      <c r="I804" t="s">
        <v>36</v>
      </c>
      <c r="J804" t="s">
        <v>37</v>
      </c>
      <c r="K804" t="s">
        <v>42</v>
      </c>
      <c r="L804" s="13">
        <v>4</v>
      </c>
      <c r="M804" s="13">
        <v>218779</v>
      </c>
      <c r="N804" s="13" t="s">
        <v>190</v>
      </c>
      <c r="O804" s="13" t="s">
        <v>42</v>
      </c>
      <c r="P804" s="5">
        <v>4</v>
      </c>
      <c r="Q804" s="5">
        <v>224548</v>
      </c>
      <c r="R804" s="5" t="s">
        <v>190</v>
      </c>
      <c r="S804" s="5" t="s">
        <v>42</v>
      </c>
      <c r="T804" s="14">
        <v>2</v>
      </c>
      <c r="U804" s="14">
        <v>211540</v>
      </c>
      <c r="V804" s="14" t="s">
        <v>190</v>
      </c>
      <c r="W804" s="14" t="s">
        <v>42</v>
      </c>
      <c r="X804" s="17">
        <v>2</v>
      </c>
      <c r="Y804" s="17">
        <v>2</v>
      </c>
      <c r="Z804" s="17">
        <v>477</v>
      </c>
      <c r="AA804" s="17">
        <v>216634</v>
      </c>
      <c r="AB804" s="17" t="s">
        <v>190</v>
      </c>
      <c r="AC804" s="17" t="s">
        <v>42</v>
      </c>
    </row>
    <row r="805" spans="1:29" x14ac:dyDescent="0.15">
      <c r="A805" t="s">
        <v>173</v>
      </c>
      <c r="B805" t="s">
        <v>29</v>
      </c>
      <c r="C805" t="s">
        <v>931</v>
      </c>
      <c r="D805" t="s">
        <v>932</v>
      </c>
      <c r="E805" t="s">
        <v>671</v>
      </c>
      <c r="F805" t="s">
        <v>933</v>
      </c>
      <c r="G805">
        <v>2</v>
      </c>
      <c r="H805" t="s">
        <v>934</v>
      </c>
      <c r="I805" t="s">
        <v>36</v>
      </c>
      <c r="J805" t="s">
        <v>37</v>
      </c>
      <c r="K805" t="s">
        <v>50</v>
      </c>
      <c r="L805" s="13">
        <v>4</v>
      </c>
      <c r="M805" s="13">
        <v>205155</v>
      </c>
      <c r="N805" s="13" t="s">
        <v>190</v>
      </c>
      <c r="O805" s="13" t="s">
        <v>50</v>
      </c>
      <c r="P805" s="5">
        <v>2</v>
      </c>
      <c r="Q805" s="5">
        <v>199079</v>
      </c>
      <c r="R805" s="5" t="s">
        <v>190</v>
      </c>
      <c r="S805" s="5" t="s">
        <v>50</v>
      </c>
    </row>
    <row r="806" spans="1:29" x14ac:dyDescent="0.15">
      <c r="A806" t="s">
        <v>173</v>
      </c>
      <c r="B806" t="s">
        <v>29</v>
      </c>
      <c r="C806" t="s">
        <v>935</v>
      </c>
      <c r="D806" t="s">
        <v>936</v>
      </c>
      <c r="E806" t="s">
        <v>799</v>
      </c>
      <c r="F806" t="s">
        <v>42</v>
      </c>
      <c r="G806">
        <v>2</v>
      </c>
      <c r="H806" t="s">
        <v>758</v>
      </c>
      <c r="I806" t="s">
        <v>36</v>
      </c>
      <c r="J806" t="s">
        <v>37</v>
      </c>
      <c r="K806" t="s">
        <v>42</v>
      </c>
      <c r="L806" s="13">
        <v>2</v>
      </c>
      <c r="M806" s="13">
        <v>198966</v>
      </c>
      <c r="N806" s="13" t="s">
        <v>190</v>
      </c>
      <c r="O806" s="13" t="s">
        <v>42</v>
      </c>
      <c r="P806" s="5">
        <v>2</v>
      </c>
      <c r="Q806" s="5">
        <v>201835</v>
      </c>
      <c r="R806" s="5" t="s">
        <v>190</v>
      </c>
      <c r="S806" s="5" t="s">
        <v>42</v>
      </c>
      <c r="T806" s="14">
        <v>2</v>
      </c>
      <c r="U806" s="14">
        <v>195614</v>
      </c>
      <c r="V806" s="14" t="s">
        <v>190</v>
      </c>
      <c r="W806" s="14" t="s">
        <v>42</v>
      </c>
      <c r="X806" s="17">
        <v>2</v>
      </c>
      <c r="Y806" s="17">
        <v>2</v>
      </c>
      <c r="Z806" s="17">
        <v>485</v>
      </c>
      <c r="AA806" s="17">
        <v>200196</v>
      </c>
      <c r="AB806" s="17" t="s">
        <v>190</v>
      </c>
      <c r="AC806" s="17" t="s">
        <v>42</v>
      </c>
    </row>
    <row r="807" spans="1:29" x14ac:dyDescent="0.15">
      <c r="A807" t="s">
        <v>173</v>
      </c>
      <c r="B807" t="s">
        <v>29</v>
      </c>
      <c r="C807" t="s">
        <v>937</v>
      </c>
      <c r="D807" t="s">
        <v>938</v>
      </c>
      <c r="E807" t="s">
        <v>208</v>
      </c>
      <c r="F807" t="s">
        <v>171</v>
      </c>
      <c r="G807">
        <v>1</v>
      </c>
      <c r="H807" t="s">
        <v>939</v>
      </c>
      <c r="I807" t="s">
        <v>36</v>
      </c>
      <c r="J807" t="s">
        <v>123</v>
      </c>
      <c r="K807" t="s">
        <v>171</v>
      </c>
    </row>
    <row r="808" spans="1:29" x14ac:dyDescent="0.15">
      <c r="A808" t="s">
        <v>173</v>
      </c>
      <c r="B808" t="s">
        <v>29</v>
      </c>
      <c r="C808" t="s">
        <v>940</v>
      </c>
      <c r="D808" t="s">
        <v>941</v>
      </c>
      <c r="E808" t="s">
        <v>483</v>
      </c>
      <c r="F808" t="s">
        <v>42</v>
      </c>
      <c r="G808">
        <v>4</v>
      </c>
      <c r="H808" t="s">
        <v>748</v>
      </c>
      <c r="I808" t="s">
        <v>36</v>
      </c>
      <c r="J808" t="s">
        <v>37</v>
      </c>
      <c r="K808" t="s">
        <v>42</v>
      </c>
      <c r="L808" s="13">
        <v>4</v>
      </c>
      <c r="M808" s="13">
        <v>221310</v>
      </c>
      <c r="N808" s="13" t="s">
        <v>190</v>
      </c>
      <c r="O808" s="13" t="s">
        <v>42</v>
      </c>
      <c r="P808" s="5">
        <v>3</v>
      </c>
      <c r="Q808" s="5">
        <v>224990</v>
      </c>
      <c r="R808" s="5" t="s">
        <v>190</v>
      </c>
      <c r="S808" s="5" t="s">
        <v>42</v>
      </c>
      <c r="T808" s="14">
        <v>3</v>
      </c>
      <c r="U808" s="14">
        <v>214461</v>
      </c>
      <c r="V808" s="14" t="s">
        <v>190</v>
      </c>
      <c r="W808" s="14" t="s">
        <v>42</v>
      </c>
      <c r="X808" s="17">
        <v>3</v>
      </c>
      <c r="Y808" s="17">
        <v>3</v>
      </c>
      <c r="Z808" s="17">
        <v>481</v>
      </c>
      <c r="AA808" s="17">
        <v>209571</v>
      </c>
      <c r="AB808" s="17" t="s">
        <v>190</v>
      </c>
      <c r="AC808" s="17" t="s">
        <v>42</v>
      </c>
    </row>
    <row r="809" spans="1:29" x14ac:dyDescent="0.15">
      <c r="A809" t="s">
        <v>173</v>
      </c>
      <c r="B809" t="s">
        <v>29</v>
      </c>
      <c r="C809" t="s">
        <v>942</v>
      </c>
      <c r="D809" t="s">
        <v>943</v>
      </c>
      <c r="E809" t="s">
        <v>944</v>
      </c>
      <c r="F809" t="s">
        <v>945</v>
      </c>
      <c r="G809">
        <v>2</v>
      </c>
      <c r="H809" t="s">
        <v>946</v>
      </c>
      <c r="I809" t="s">
        <v>36</v>
      </c>
      <c r="J809" t="s">
        <v>123</v>
      </c>
      <c r="K809" t="s">
        <v>171</v>
      </c>
    </row>
    <row r="810" spans="1:29" x14ac:dyDescent="0.15">
      <c r="A810" t="s">
        <v>173</v>
      </c>
      <c r="B810" t="s">
        <v>29</v>
      </c>
      <c r="C810" t="s">
        <v>947</v>
      </c>
      <c r="D810" t="s">
        <v>948</v>
      </c>
      <c r="E810" t="s">
        <v>86</v>
      </c>
      <c r="F810" t="s">
        <v>42</v>
      </c>
      <c r="G810">
        <v>5</v>
      </c>
      <c r="H810" t="s">
        <v>873</v>
      </c>
      <c r="I810" t="s">
        <v>36</v>
      </c>
      <c r="J810" t="s">
        <v>37</v>
      </c>
      <c r="K810" t="s">
        <v>42</v>
      </c>
      <c r="L810" s="13">
        <v>5</v>
      </c>
      <c r="M810" s="13">
        <v>227811</v>
      </c>
      <c r="N810" s="13" t="s">
        <v>190</v>
      </c>
      <c r="O810" s="13" t="s">
        <v>42</v>
      </c>
      <c r="P810" s="5">
        <v>8</v>
      </c>
      <c r="Q810" s="5">
        <v>230185</v>
      </c>
      <c r="R810" s="5" t="s">
        <v>190</v>
      </c>
      <c r="S810" s="5" t="s">
        <v>42</v>
      </c>
    </row>
    <row r="811" spans="1:29" x14ac:dyDescent="0.15">
      <c r="A811" t="s">
        <v>173</v>
      </c>
      <c r="B811" t="s">
        <v>29</v>
      </c>
      <c r="C811" t="s">
        <v>949</v>
      </c>
      <c r="D811" t="s">
        <v>950</v>
      </c>
      <c r="E811" t="s">
        <v>268</v>
      </c>
      <c r="F811" t="s">
        <v>42</v>
      </c>
      <c r="G811">
        <v>2</v>
      </c>
      <c r="H811" t="s">
        <v>951</v>
      </c>
      <c r="I811" t="s">
        <v>36</v>
      </c>
      <c r="J811" t="s">
        <v>37</v>
      </c>
      <c r="K811" t="s">
        <v>42</v>
      </c>
      <c r="L811" s="13">
        <v>2</v>
      </c>
      <c r="M811" s="13">
        <v>230838</v>
      </c>
      <c r="N811" s="13" t="s">
        <v>190</v>
      </c>
      <c r="O811" s="13" t="s">
        <v>42</v>
      </c>
      <c r="P811" s="5">
        <v>2</v>
      </c>
      <c r="Q811" s="5">
        <v>232734</v>
      </c>
      <c r="R811" s="5" t="s">
        <v>190</v>
      </c>
      <c r="S811" s="5" t="s">
        <v>42</v>
      </c>
      <c r="T811" s="14">
        <v>2</v>
      </c>
      <c r="U811" s="14">
        <v>224832</v>
      </c>
      <c r="V811" s="14" t="s">
        <v>190</v>
      </c>
      <c r="W811" s="14" t="s">
        <v>42</v>
      </c>
      <c r="X811" s="17">
        <v>2</v>
      </c>
      <c r="Y811" s="17">
        <v>2</v>
      </c>
      <c r="Z811" s="17">
        <v>468</v>
      </c>
      <c r="AA811" s="17">
        <v>235621</v>
      </c>
      <c r="AB811" s="17" t="s">
        <v>190</v>
      </c>
      <c r="AC811" s="17" t="s">
        <v>42</v>
      </c>
    </row>
    <row r="812" spans="1:29" x14ac:dyDescent="0.15">
      <c r="A812" t="s">
        <v>173</v>
      </c>
      <c r="B812" t="s">
        <v>29</v>
      </c>
      <c r="C812" t="s">
        <v>952</v>
      </c>
      <c r="D812" t="s">
        <v>953</v>
      </c>
      <c r="E812" t="s">
        <v>208</v>
      </c>
      <c r="F812" t="s">
        <v>954</v>
      </c>
      <c r="G812">
        <v>2</v>
      </c>
      <c r="H812" t="s">
        <v>955</v>
      </c>
      <c r="I812" t="s">
        <v>36</v>
      </c>
      <c r="J812" t="s">
        <v>37</v>
      </c>
      <c r="K812" t="s">
        <v>50</v>
      </c>
      <c r="L812" s="13">
        <v>2</v>
      </c>
      <c r="M812" s="13">
        <v>128960</v>
      </c>
      <c r="N812" s="13" t="s">
        <v>190</v>
      </c>
      <c r="O812" s="13" t="s">
        <v>50</v>
      </c>
      <c r="P812" s="5">
        <v>2</v>
      </c>
      <c r="Q812" s="5">
        <v>120444</v>
      </c>
      <c r="R812" s="5" t="s">
        <v>190</v>
      </c>
      <c r="S812" s="5" t="s">
        <v>50</v>
      </c>
      <c r="T812" s="14">
        <v>3</v>
      </c>
      <c r="U812" s="14">
        <v>117680</v>
      </c>
      <c r="V812" s="14" t="s">
        <v>190</v>
      </c>
      <c r="W812" s="14" t="s">
        <v>50</v>
      </c>
      <c r="X812" s="17">
        <v>2</v>
      </c>
      <c r="Y812" s="17">
        <v>2</v>
      </c>
      <c r="Z812" s="17">
        <v>473</v>
      </c>
      <c r="AA812" s="17">
        <v>224078</v>
      </c>
      <c r="AB812" s="17" t="s">
        <v>116</v>
      </c>
      <c r="AC812" s="17" t="s">
        <v>50</v>
      </c>
    </row>
    <row r="813" spans="1:29" x14ac:dyDescent="0.15">
      <c r="A813" t="s">
        <v>173</v>
      </c>
      <c r="B813" t="s">
        <v>29</v>
      </c>
      <c r="C813" t="s">
        <v>952</v>
      </c>
      <c r="D813" t="s">
        <v>953</v>
      </c>
      <c r="E813" t="s">
        <v>208</v>
      </c>
      <c r="F813" t="s">
        <v>954</v>
      </c>
      <c r="G813">
        <v>2</v>
      </c>
      <c r="H813" t="s">
        <v>955</v>
      </c>
      <c r="I813" t="s">
        <v>36</v>
      </c>
      <c r="J813" t="s">
        <v>37</v>
      </c>
      <c r="K813" t="s">
        <v>50</v>
      </c>
      <c r="L813" s="13">
        <v>2</v>
      </c>
      <c r="M813" s="13">
        <v>128960</v>
      </c>
      <c r="N813" s="13" t="s">
        <v>190</v>
      </c>
      <c r="O813" s="13" t="s">
        <v>50</v>
      </c>
      <c r="P813" s="5">
        <v>2</v>
      </c>
      <c r="Q813" s="5">
        <v>120444</v>
      </c>
      <c r="R813" s="5" t="s">
        <v>190</v>
      </c>
      <c r="S813" s="5" t="s">
        <v>50</v>
      </c>
      <c r="T813" s="14">
        <v>1</v>
      </c>
      <c r="U813" s="14">
        <v>228348</v>
      </c>
      <c r="V813" s="14" t="s">
        <v>116</v>
      </c>
      <c r="W813" s="14" t="s">
        <v>50</v>
      </c>
      <c r="X813" s="17">
        <v>3</v>
      </c>
      <c r="Y813" s="17">
        <v>3</v>
      </c>
      <c r="Z813" s="17">
        <v>527</v>
      </c>
      <c r="AA813" s="17">
        <v>117992</v>
      </c>
      <c r="AB813" s="17" t="s">
        <v>190</v>
      </c>
      <c r="AC813" s="17" t="s">
        <v>50</v>
      </c>
    </row>
    <row r="814" spans="1:29" x14ac:dyDescent="0.15">
      <c r="A814" t="s">
        <v>173</v>
      </c>
      <c r="B814" t="s">
        <v>29</v>
      </c>
      <c r="C814" t="s">
        <v>952</v>
      </c>
      <c r="D814" t="s">
        <v>953</v>
      </c>
      <c r="E814" t="s">
        <v>208</v>
      </c>
      <c r="F814" t="s">
        <v>954</v>
      </c>
      <c r="G814">
        <v>2</v>
      </c>
      <c r="H814" t="s">
        <v>955</v>
      </c>
      <c r="I814" t="s">
        <v>36</v>
      </c>
      <c r="J814" t="s">
        <v>37</v>
      </c>
      <c r="K814" t="s">
        <v>50</v>
      </c>
      <c r="L814" s="13">
        <v>2</v>
      </c>
      <c r="M814" s="13">
        <v>128960</v>
      </c>
      <c r="N814" s="13" t="s">
        <v>190</v>
      </c>
      <c r="O814" s="13" t="s">
        <v>50</v>
      </c>
      <c r="P814" s="5">
        <v>2</v>
      </c>
      <c r="Q814" s="5">
        <v>120444</v>
      </c>
      <c r="R814" s="5" t="s">
        <v>190</v>
      </c>
      <c r="S814" s="5" t="s">
        <v>50</v>
      </c>
      <c r="T814" s="14">
        <v>1</v>
      </c>
      <c r="U814" s="14">
        <v>228348</v>
      </c>
      <c r="V814" s="14" t="s">
        <v>116</v>
      </c>
      <c r="W814" s="14" t="s">
        <v>50</v>
      </c>
      <c r="X814" s="17">
        <v>2</v>
      </c>
      <c r="Y814" s="17">
        <v>2</v>
      </c>
      <c r="Z814" s="17">
        <v>473</v>
      </c>
      <c r="AA814" s="17">
        <v>224078</v>
      </c>
      <c r="AB814" s="17" t="s">
        <v>116</v>
      </c>
      <c r="AC814" s="17" t="s">
        <v>50</v>
      </c>
    </row>
    <row r="815" spans="1:29" x14ac:dyDescent="0.15">
      <c r="A815" t="s">
        <v>173</v>
      </c>
      <c r="B815" t="s">
        <v>29</v>
      </c>
      <c r="C815" t="s">
        <v>956</v>
      </c>
      <c r="D815" t="s">
        <v>957</v>
      </c>
      <c r="E815" t="s">
        <v>293</v>
      </c>
      <c r="F815" t="s">
        <v>42</v>
      </c>
      <c r="G815">
        <v>3</v>
      </c>
      <c r="H815" t="s">
        <v>958</v>
      </c>
      <c r="I815" t="s">
        <v>36</v>
      </c>
      <c r="J815" t="s">
        <v>37</v>
      </c>
      <c r="K815" t="s">
        <v>42</v>
      </c>
    </row>
    <row r="816" spans="1:29" x14ac:dyDescent="0.15">
      <c r="A816" t="s">
        <v>173</v>
      </c>
      <c r="B816" t="s">
        <v>29</v>
      </c>
      <c r="C816" t="s">
        <v>959</v>
      </c>
      <c r="D816" t="s">
        <v>960</v>
      </c>
      <c r="E816" t="s">
        <v>961</v>
      </c>
      <c r="F816" t="s">
        <v>791</v>
      </c>
      <c r="G816">
        <v>5</v>
      </c>
      <c r="H816" t="s">
        <v>962</v>
      </c>
      <c r="I816" t="s">
        <v>36</v>
      </c>
      <c r="J816" t="s">
        <v>123</v>
      </c>
      <c r="K816" t="s">
        <v>791</v>
      </c>
    </row>
    <row r="817" spans="1:29" x14ac:dyDescent="0.15">
      <c r="A817" t="s">
        <v>173</v>
      </c>
      <c r="B817" t="s">
        <v>29</v>
      </c>
      <c r="C817" t="s">
        <v>963</v>
      </c>
      <c r="D817" t="s">
        <v>964</v>
      </c>
      <c r="E817" t="s">
        <v>965</v>
      </c>
      <c r="F817" t="s">
        <v>171</v>
      </c>
      <c r="G817">
        <v>3</v>
      </c>
      <c r="H817" t="s">
        <v>276</v>
      </c>
      <c r="I817" t="s">
        <v>36</v>
      </c>
      <c r="J817" t="s">
        <v>123</v>
      </c>
      <c r="K817" t="s">
        <v>171</v>
      </c>
      <c r="L817" s="13">
        <v>3</v>
      </c>
      <c r="M817" s="13">
        <v>204529</v>
      </c>
      <c r="N817" s="13" t="s">
        <v>190</v>
      </c>
      <c r="O817" s="13" t="s">
        <v>171</v>
      </c>
      <c r="P817" s="5">
        <v>3</v>
      </c>
      <c r="Q817" s="5">
        <v>199227</v>
      </c>
      <c r="R817" s="5" t="s">
        <v>190</v>
      </c>
      <c r="S817" s="5" t="s">
        <v>171</v>
      </c>
      <c r="T817" s="14">
        <v>6</v>
      </c>
      <c r="U817" s="14">
        <v>193302</v>
      </c>
      <c r="V817" s="14" t="s">
        <v>190</v>
      </c>
      <c r="W817" s="14" t="s">
        <v>171</v>
      </c>
      <c r="X817" s="17">
        <v>6</v>
      </c>
      <c r="Y817" s="17">
        <v>6</v>
      </c>
      <c r="Z817" s="17">
        <v>489</v>
      </c>
      <c r="AA817" s="17">
        <v>193264</v>
      </c>
      <c r="AB817" s="17" t="s">
        <v>190</v>
      </c>
      <c r="AC817" s="17" t="s">
        <v>171</v>
      </c>
    </row>
    <row r="818" spans="1:29" x14ac:dyDescent="0.15">
      <c r="A818" t="s">
        <v>173</v>
      </c>
      <c r="B818" t="s">
        <v>29</v>
      </c>
      <c r="C818" t="s">
        <v>966</v>
      </c>
      <c r="D818" t="s">
        <v>967</v>
      </c>
      <c r="E818" t="s">
        <v>297</v>
      </c>
      <c r="F818" t="s">
        <v>171</v>
      </c>
      <c r="G818">
        <v>5</v>
      </c>
      <c r="H818" t="s">
        <v>968</v>
      </c>
      <c r="I818" t="s">
        <v>36</v>
      </c>
      <c r="J818" t="s">
        <v>123</v>
      </c>
      <c r="K818" t="s">
        <v>171</v>
      </c>
      <c r="L818" s="13">
        <v>5</v>
      </c>
      <c r="M818" s="13">
        <v>253202</v>
      </c>
      <c r="N818" s="13" t="s">
        <v>190</v>
      </c>
      <c r="O818" s="13" t="s">
        <v>171</v>
      </c>
      <c r="P818" s="5">
        <v>5</v>
      </c>
      <c r="Q818" s="5">
        <v>243888</v>
      </c>
      <c r="R818" s="5" t="s">
        <v>190</v>
      </c>
      <c r="S818" s="5" t="s">
        <v>171</v>
      </c>
    </row>
    <row r="819" spans="1:29" x14ac:dyDescent="0.15">
      <c r="A819" t="s">
        <v>173</v>
      </c>
      <c r="B819" t="s">
        <v>29</v>
      </c>
      <c r="C819" t="s">
        <v>969</v>
      </c>
      <c r="D819" t="s">
        <v>970</v>
      </c>
      <c r="E819" t="s">
        <v>227</v>
      </c>
      <c r="F819" t="s">
        <v>171</v>
      </c>
      <c r="G819">
        <v>2</v>
      </c>
      <c r="H819" t="s">
        <v>971</v>
      </c>
      <c r="I819" t="s">
        <v>36</v>
      </c>
      <c r="J819" t="s">
        <v>123</v>
      </c>
      <c r="K819" t="s">
        <v>171</v>
      </c>
      <c r="L819" s="13">
        <v>5</v>
      </c>
      <c r="M819" s="13">
        <v>238484</v>
      </c>
      <c r="N819" s="13" t="s">
        <v>190</v>
      </c>
      <c r="O819" s="13" t="s">
        <v>171</v>
      </c>
    </row>
    <row r="820" spans="1:29" x14ac:dyDescent="0.15">
      <c r="A820" t="s">
        <v>173</v>
      </c>
      <c r="B820" t="s">
        <v>29</v>
      </c>
      <c r="C820" t="s">
        <v>972</v>
      </c>
      <c r="D820" t="s">
        <v>973</v>
      </c>
      <c r="E820" t="s">
        <v>506</v>
      </c>
      <c r="F820" t="s">
        <v>42</v>
      </c>
      <c r="G820">
        <v>10</v>
      </c>
      <c r="H820" t="s">
        <v>771</v>
      </c>
      <c r="I820" t="s">
        <v>36</v>
      </c>
      <c r="J820" t="s">
        <v>37</v>
      </c>
      <c r="K820" t="s">
        <v>42</v>
      </c>
    </row>
    <row r="821" spans="1:29" x14ac:dyDescent="0.15">
      <c r="A821" t="s">
        <v>173</v>
      </c>
      <c r="B821" t="s">
        <v>29</v>
      </c>
      <c r="C821" t="s">
        <v>974</v>
      </c>
      <c r="D821" t="s">
        <v>975</v>
      </c>
      <c r="E821" t="s">
        <v>48</v>
      </c>
      <c r="F821" t="s">
        <v>38</v>
      </c>
      <c r="G821">
        <v>45</v>
      </c>
      <c r="H821" t="s">
        <v>839</v>
      </c>
      <c r="I821" t="s">
        <v>36</v>
      </c>
      <c r="J821" t="s">
        <v>37</v>
      </c>
      <c r="K821" t="s">
        <v>38</v>
      </c>
      <c r="L821" s="13">
        <v>45</v>
      </c>
      <c r="M821" s="13">
        <v>260292</v>
      </c>
      <c r="N821" s="13" t="s">
        <v>190</v>
      </c>
      <c r="O821" s="13" t="s">
        <v>38</v>
      </c>
      <c r="P821" s="5">
        <v>45</v>
      </c>
      <c r="Q821" s="5">
        <v>270555</v>
      </c>
      <c r="R821" s="5" t="s">
        <v>190</v>
      </c>
      <c r="S821" s="5" t="s">
        <v>38</v>
      </c>
      <c r="T821" s="14">
        <v>45</v>
      </c>
      <c r="U821" s="14">
        <v>247827</v>
      </c>
      <c r="V821" s="14" t="s">
        <v>190</v>
      </c>
      <c r="W821" s="14" t="s">
        <v>38</v>
      </c>
      <c r="X821" s="17">
        <v>28</v>
      </c>
      <c r="Y821" s="17">
        <v>28</v>
      </c>
      <c r="Z821" s="17">
        <v>457</v>
      </c>
      <c r="AA821" s="17">
        <v>255868</v>
      </c>
      <c r="AB821" s="17" t="s">
        <v>190</v>
      </c>
      <c r="AC821" s="17" t="s">
        <v>38</v>
      </c>
    </row>
    <row r="822" spans="1:29" x14ac:dyDescent="0.15">
      <c r="A822" t="s">
        <v>173</v>
      </c>
      <c r="B822" t="s">
        <v>29</v>
      </c>
      <c r="C822" t="s">
        <v>974</v>
      </c>
      <c r="D822" t="s">
        <v>975</v>
      </c>
      <c r="E822" t="s">
        <v>575</v>
      </c>
      <c r="F822" t="s">
        <v>42</v>
      </c>
      <c r="G822">
        <v>90</v>
      </c>
      <c r="H822" t="s">
        <v>839</v>
      </c>
      <c r="I822" t="s">
        <v>36</v>
      </c>
      <c r="J822" t="s">
        <v>37</v>
      </c>
      <c r="K822" t="s">
        <v>42</v>
      </c>
      <c r="L822" s="13">
        <v>45</v>
      </c>
      <c r="M822" s="13">
        <v>240591</v>
      </c>
      <c r="N822" s="13" t="s">
        <v>190</v>
      </c>
      <c r="O822" s="13" t="s">
        <v>42</v>
      </c>
      <c r="P822" s="5">
        <v>60</v>
      </c>
      <c r="Q822" s="5">
        <v>251086</v>
      </c>
      <c r="R822" s="5" t="s">
        <v>190</v>
      </c>
      <c r="S822" s="5" t="s">
        <v>42</v>
      </c>
      <c r="T822" s="14">
        <v>25</v>
      </c>
      <c r="U822" s="14">
        <v>234185</v>
      </c>
      <c r="V822" s="14" t="s">
        <v>190</v>
      </c>
      <c r="W822" s="14" t="s">
        <v>42</v>
      </c>
      <c r="X822" s="17">
        <v>60</v>
      </c>
      <c r="Y822" s="17">
        <v>60</v>
      </c>
      <c r="Z822" s="17">
        <v>461</v>
      </c>
      <c r="AA822" s="17">
        <v>248614</v>
      </c>
      <c r="AB822" s="17" t="s">
        <v>190</v>
      </c>
      <c r="AC822" s="17" t="s">
        <v>42</v>
      </c>
    </row>
    <row r="823" spans="1:29" x14ac:dyDescent="0.15">
      <c r="A823" t="s">
        <v>173</v>
      </c>
      <c r="B823" t="s">
        <v>29</v>
      </c>
      <c r="C823" t="s">
        <v>976</v>
      </c>
      <c r="D823" t="s">
        <v>977</v>
      </c>
      <c r="E823" t="s">
        <v>978</v>
      </c>
      <c r="F823" t="s">
        <v>791</v>
      </c>
      <c r="G823">
        <v>90</v>
      </c>
      <c r="H823" t="s">
        <v>807</v>
      </c>
      <c r="I823" t="s">
        <v>36</v>
      </c>
      <c r="J823" t="s">
        <v>123</v>
      </c>
      <c r="K823" t="s">
        <v>791</v>
      </c>
      <c r="L823" s="13">
        <v>45</v>
      </c>
      <c r="M823" s="13">
        <v>255025</v>
      </c>
      <c r="N823" s="13" t="s">
        <v>190</v>
      </c>
      <c r="O823" s="13" t="s">
        <v>791</v>
      </c>
      <c r="P823" s="5">
        <v>90</v>
      </c>
      <c r="Q823" s="5">
        <v>249033</v>
      </c>
      <c r="R823" s="5" t="s">
        <v>190</v>
      </c>
      <c r="S823" s="5" t="s">
        <v>791</v>
      </c>
      <c r="T823" s="14">
        <v>60</v>
      </c>
      <c r="U823" s="14">
        <v>225955</v>
      </c>
      <c r="V823" s="14" t="s">
        <v>190</v>
      </c>
      <c r="W823" s="14" t="s">
        <v>791</v>
      </c>
    </row>
    <row r="824" spans="1:29" x14ac:dyDescent="0.15">
      <c r="A824" t="s">
        <v>173</v>
      </c>
      <c r="B824" t="s">
        <v>29</v>
      </c>
      <c r="C824" t="s">
        <v>976</v>
      </c>
      <c r="D824" t="s">
        <v>977</v>
      </c>
      <c r="E824" t="s">
        <v>978</v>
      </c>
      <c r="F824" t="s">
        <v>791</v>
      </c>
      <c r="G824">
        <v>90</v>
      </c>
      <c r="H824" t="s">
        <v>807</v>
      </c>
      <c r="I824" t="s">
        <v>36</v>
      </c>
      <c r="J824" t="s">
        <v>123</v>
      </c>
      <c r="K824" t="s">
        <v>791</v>
      </c>
      <c r="L824" s="13">
        <v>45</v>
      </c>
      <c r="M824" s="13">
        <v>255025</v>
      </c>
      <c r="N824" s="13" t="s">
        <v>190</v>
      </c>
      <c r="O824" s="13" t="s">
        <v>791</v>
      </c>
      <c r="P824" s="5">
        <v>90</v>
      </c>
      <c r="Q824" s="5">
        <v>249033</v>
      </c>
      <c r="R824" s="5" t="s">
        <v>190</v>
      </c>
      <c r="S824" s="5" t="s">
        <v>791</v>
      </c>
      <c r="T824" s="14">
        <v>40</v>
      </c>
      <c r="U824" s="14">
        <v>539141</v>
      </c>
      <c r="V824" s="14" t="s">
        <v>116</v>
      </c>
      <c r="W824" s="14" t="s">
        <v>791</v>
      </c>
    </row>
    <row r="825" spans="1:29" x14ac:dyDescent="0.15">
      <c r="A825" t="s">
        <v>173</v>
      </c>
      <c r="B825" t="s">
        <v>29</v>
      </c>
      <c r="C825" t="s">
        <v>976</v>
      </c>
      <c r="D825" t="s">
        <v>977</v>
      </c>
      <c r="E825" t="s">
        <v>978</v>
      </c>
      <c r="F825" t="s">
        <v>791</v>
      </c>
      <c r="G825">
        <v>90</v>
      </c>
      <c r="H825" t="s">
        <v>807</v>
      </c>
      <c r="I825" t="s">
        <v>36</v>
      </c>
      <c r="J825" t="s">
        <v>123</v>
      </c>
      <c r="K825" t="s">
        <v>791</v>
      </c>
      <c r="L825" s="13">
        <v>45</v>
      </c>
      <c r="M825" s="13">
        <v>255025</v>
      </c>
      <c r="N825" s="13" t="s">
        <v>190</v>
      </c>
      <c r="O825" s="13" t="s">
        <v>791</v>
      </c>
      <c r="P825" s="5">
        <v>20</v>
      </c>
      <c r="Q825" s="5">
        <v>554401</v>
      </c>
      <c r="R825" s="5" t="s">
        <v>116</v>
      </c>
      <c r="S825" s="5" t="s">
        <v>791</v>
      </c>
      <c r="T825" s="14">
        <v>60</v>
      </c>
      <c r="U825" s="14">
        <v>225955</v>
      </c>
      <c r="V825" s="14" t="s">
        <v>190</v>
      </c>
      <c r="W825" s="14" t="s">
        <v>791</v>
      </c>
    </row>
    <row r="826" spans="1:29" x14ac:dyDescent="0.15">
      <c r="A826" t="s">
        <v>173</v>
      </c>
      <c r="B826" t="s">
        <v>29</v>
      </c>
      <c r="C826" t="s">
        <v>976</v>
      </c>
      <c r="D826" t="s">
        <v>977</v>
      </c>
      <c r="E826" t="s">
        <v>978</v>
      </c>
      <c r="F826" t="s">
        <v>791</v>
      </c>
      <c r="G826">
        <v>90</v>
      </c>
      <c r="H826" t="s">
        <v>807</v>
      </c>
      <c r="I826" t="s">
        <v>36</v>
      </c>
      <c r="J826" t="s">
        <v>123</v>
      </c>
      <c r="K826" t="s">
        <v>791</v>
      </c>
      <c r="L826" s="13">
        <v>45</v>
      </c>
      <c r="M826" s="13">
        <v>255025</v>
      </c>
      <c r="N826" s="13" t="s">
        <v>190</v>
      </c>
      <c r="O826" s="13" t="s">
        <v>791</v>
      </c>
      <c r="P826" s="5">
        <v>20</v>
      </c>
      <c r="Q826" s="5">
        <v>554401</v>
      </c>
      <c r="R826" s="5" t="s">
        <v>116</v>
      </c>
      <c r="S826" s="5" t="s">
        <v>791</v>
      </c>
      <c r="T826" s="14">
        <v>40</v>
      </c>
      <c r="U826" s="14">
        <v>539141</v>
      </c>
      <c r="V826" s="14" t="s">
        <v>116</v>
      </c>
      <c r="W826" s="14" t="s">
        <v>791</v>
      </c>
    </row>
    <row r="827" spans="1:29" x14ac:dyDescent="0.15">
      <c r="A827" t="s">
        <v>173</v>
      </c>
      <c r="B827" t="s">
        <v>29</v>
      </c>
      <c r="C827" t="s">
        <v>976</v>
      </c>
      <c r="D827" t="s">
        <v>977</v>
      </c>
      <c r="E827" t="s">
        <v>978</v>
      </c>
      <c r="F827" t="s">
        <v>791</v>
      </c>
      <c r="G827">
        <v>90</v>
      </c>
      <c r="H827" t="s">
        <v>807</v>
      </c>
      <c r="I827" t="s">
        <v>36</v>
      </c>
      <c r="J827" t="s">
        <v>123</v>
      </c>
      <c r="K827" t="s">
        <v>791</v>
      </c>
      <c r="L827" s="13">
        <v>20</v>
      </c>
      <c r="M827" s="13">
        <v>565056</v>
      </c>
      <c r="N827" s="13" t="s">
        <v>116</v>
      </c>
      <c r="O827" s="13" t="s">
        <v>791</v>
      </c>
      <c r="P827" s="5">
        <v>90</v>
      </c>
      <c r="Q827" s="5">
        <v>249033</v>
      </c>
      <c r="R827" s="5" t="s">
        <v>190</v>
      </c>
      <c r="S827" s="5" t="s">
        <v>791</v>
      </c>
      <c r="T827" s="14">
        <v>60</v>
      </c>
      <c r="U827" s="14">
        <v>225955</v>
      </c>
      <c r="V827" s="14" t="s">
        <v>190</v>
      </c>
      <c r="W827" s="14" t="s">
        <v>791</v>
      </c>
    </row>
    <row r="828" spans="1:29" x14ac:dyDescent="0.15">
      <c r="A828" t="s">
        <v>173</v>
      </c>
      <c r="B828" t="s">
        <v>29</v>
      </c>
      <c r="C828" t="s">
        <v>976</v>
      </c>
      <c r="D828" t="s">
        <v>977</v>
      </c>
      <c r="E828" t="s">
        <v>978</v>
      </c>
      <c r="F828" t="s">
        <v>791</v>
      </c>
      <c r="G828">
        <v>90</v>
      </c>
      <c r="H828" t="s">
        <v>807</v>
      </c>
      <c r="I828" t="s">
        <v>36</v>
      </c>
      <c r="J828" t="s">
        <v>123</v>
      </c>
      <c r="K828" t="s">
        <v>791</v>
      </c>
      <c r="L828" s="13">
        <v>20</v>
      </c>
      <c r="M828" s="13">
        <v>565056</v>
      </c>
      <c r="N828" s="13" t="s">
        <v>116</v>
      </c>
      <c r="O828" s="13" t="s">
        <v>791</v>
      </c>
      <c r="P828" s="5">
        <v>90</v>
      </c>
      <c r="Q828" s="5">
        <v>249033</v>
      </c>
      <c r="R828" s="5" t="s">
        <v>190</v>
      </c>
      <c r="S828" s="5" t="s">
        <v>791</v>
      </c>
      <c r="T828" s="14">
        <v>40</v>
      </c>
      <c r="U828" s="14">
        <v>539141</v>
      </c>
      <c r="V828" s="14" t="s">
        <v>116</v>
      </c>
      <c r="W828" s="14" t="s">
        <v>791</v>
      </c>
    </row>
    <row r="829" spans="1:29" x14ac:dyDescent="0.15">
      <c r="A829" t="s">
        <v>173</v>
      </c>
      <c r="B829" t="s">
        <v>29</v>
      </c>
      <c r="C829" t="s">
        <v>976</v>
      </c>
      <c r="D829" t="s">
        <v>977</v>
      </c>
      <c r="E829" t="s">
        <v>978</v>
      </c>
      <c r="F829" t="s">
        <v>791</v>
      </c>
      <c r="G829">
        <v>90</v>
      </c>
      <c r="H829" t="s">
        <v>807</v>
      </c>
      <c r="I829" t="s">
        <v>36</v>
      </c>
      <c r="J829" t="s">
        <v>123</v>
      </c>
      <c r="K829" t="s">
        <v>791</v>
      </c>
      <c r="L829" s="13">
        <v>20</v>
      </c>
      <c r="M829" s="13">
        <v>565056</v>
      </c>
      <c r="N829" s="13" t="s">
        <v>116</v>
      </c>
      <c r="O829" s="13" t="s">
        <v>791</v>
      </c>
      <c r="P829" s="5">
        <v>20</v>
      </c>
      <c r="Q829" s="5">
        <v>554401</v>
      </c>
      <c r="R829" s="5" t="s">
        <v>116</v>
      </c>
      <c r="S829" s="5" t="s">
        <v>791</v>
      </c>
      <c r="T829" s="14">
        <v>60</v>
      </c>
      <c r="U829" s="14">
        <v>225955</v>
      </c>
      <c r="V829" s="14" t="s">
        <v>190</v>
      </c>
      <c r="W829" s="14" t="s">
        <v>791</v>
      </c>
    </row>
    <row r="830" spans="1:29" x14ac:dyDescent="0.15">
      <c r="A830" t="s">
        <v>173</v>
      </c>
      <c r="B830" t="s">
        <v>29</v>
      </c>
      <c r="C830" t="s">
        <v>976</v>
      </c>
      <c r="D830" t="s">
        <v>977</v>
      </c>
      <c r="E830" t="s">
        <v>978</v>
      </c>
      <c r="F830" t="s">
        <v>791</v>
      </c>
      <c r="G830">
        <v>90</v>
      </c>
      <c r="H830" t="s">
        <v>807</v>
      </c>
      <c r="I830" t="s">
        <v>36</v>
      </c>
      <c r="J830" t="s">
        <v>123</v>
      </c>
      <c r="K830" t="s">
        <v>791</v>
      </c>
      <c r="L830" s="13">
        <v>20</v>
      </c>
      <c r="M830" s="13">
        <v>565056</v>
      </c>
      <c r="N830" s="13" t="s">
        <v>116</v>
      </c>
      <c r="O830" s="13" t="s">
        <v>791</v>
      </c>
      <c r="P830" s="5">
        <v>20</v>
      </c>
      <c r="Q830" s="5">
        <v>554401</v>
      </c>
      <c r="R830" s="5" t="s">
        <v>116</v>
      </c>
      <c r="S830" s="5" t="s">
        <v>791</v>
      </c>
      <c r="T830" s="14">
        <v>40</v>
      </c>
      <c r="U830" s="14">
        <v>539141</v>
      </c>
      <c r="V830" s="14" t="s">
        <v>116</v>
      </c>
      <c r="W830" s="14" t="s">
        <v>791</v>
      </c>
    </row>
    <row r="831" spans="1:29" x14ac:dyDescent="0.15">
      <c r="A831" t="s">
        <v>173</v>
      </c>
      <c r="B831" t="s">
        <v>29</v>
      </c>
      <c r="C831" t="s">
        <v>979</v>
      </c>
      <c r="D831" t="s">
        <v>980</v>
      </c>
      <c r="E831" t="s">
        <v>48</v>
      </c>
      <c r="F831" t="s">
        <v>42</v>
      </c>
      <c r="G831">
        <v>3</v>
      </c>
      <c r="H831" t="s">
        <v>758</v>
      </c>
      <c r="I831" t="s">
        <v>36</v>
      </c>
      <c r="J831" t="s">
        <v>37</v>
      </c>
      <c r="K831" t="s">
        <v>42</v>
      </c>
      <c r="L831" s="13">
        <v>2</v>
      </c>
      <c r="M831" s="13">
        <v>235832</v>
      </c>
      <c r="N831" s="13" t="s">
        <v>190</v>
      </c>
      <c r="O831" s="13" t="s">
        <v>42</v>
      </c>
    </row>
    <row r="832" spans="1:29" x14ac:dyDescent="0.15">
      <c r="A832" t="s">
        <v>173</v>
      </c>
      <c r="B832" t="s">
        <v>29</v>
      </c>
      <c r="C832" t="s">
        <v>981</v>
      </c>
      <c r="D832" t="s">
        <v>982</v>
      </c>
      <c r="E832" t="s">
        <v>434</v>
      </c>
      <c r="F832" t="s">
        <v>42</v>
      </c>
      <c r="G832">
        <v>2</v>
      </c>
      <c r="H832" t="s">
        <v>253</v>
      </c>
      <c r="I832" t="s">
        <v>36</v>
      </c>
      <c r="J832" t="s">
        <v>37</v>
      </c>
      <c r="K832" t="s">
        <v>42</v>
      </c>
      <c r="L832" s="13">
        <v>2</v>
      </c>
      <c r="M832" s="13">
        <v>237182</v>
      </c>
      <c r="N832" s="13" t="s">
        <v>190</v>
      </c>
      <c r="O832" s="13" t="s">
        <v>42</v>
      </c>
      <c r="P832" s="5">
        <v>2</v>
      </c>
      <c r="Q832" s="5">
        <v>239756</v>
      </c>
      <c r="R832" s="5" t="s">
        <v>190</v>
      </c>
      <c r="S832" s="5" t="s">
        <v>42</v>
      </c>
      <c r="T832" s="14">
        <v>2</v>
      </c>
      <c r="U832" s="14">
        <v>231389</v>
      </c>
      <c r="V832" s="14" t="s">
        <v>190</v>
      </c>
      <c r="W832" s="14" t="s">
        <v>42</v>
      </c>
    </row>
    <row r="833" spans="1:29" x14ac:dyDescent="0.15">
      <c r="A833" t="s">
        <v>173</v>
      </c>
      <c r="B833" t="s">
        <v>29</v>
      </c>
      <c r="C833" t="s">
        <v>983</v>
      </c>
      <c r="D833" t="s">
        <v>984</v>
      </c>
      <c r="E833" t="s">
        <v>34</v>
      </c>
      <c r="F833" t="s">
        <v>42</v>
      </c>
      <c r="G833">
        <v>2</v>
      </c>
      <c r="H833" t="s">
        <v>811</v>
      </c>
      <c r="I833" t="s">
        <v>36</v>
      </c>
      <c r="J833" t="s">
        <v>37</v>
      </c>
      <c r="K833" t="s">
        <v>42</v>
      </c>
      <c r="L833" s="13">
        <v>2</v>
      </c>
      <c r="M833" s="13">
        <v>128060</v>
      </c>
      <c r="N833" s="13" t="s">
        <v>190</v>
      </c>
      <c r="O833" s="13" t="s">
        <v>42</v>
      </c>
      <c r="P833" s="5">
        <v>1</v>
      </c>
      <c r="Q833" s="5">
        <v>122377</v>
      </c>
      <c r="R833" s="5" t="s">
        <v>190</v>
      </c>
      <c r="S833" s="5" t="s">
        <v>42</v>
      </c>
      <c r="T833" s="14">
        <v>1</v>
      </c>
      <c r="U833" s="14">
        <v>33967</v>
      </c>
      <c r="V833" s="14" t="s">
        <v>190</v>
      </c>
      <c r="W833" s="14" t="s">
        <v>42</v>
      </c>
      <c r="X833" s="17">
        <v>1</v>
      </c>
      <c r="Y833" s="17">
        <v>1</v>
      </c>
      <c r="Z833" s="17">
        <v>483</v>
      </c>
      <c r="AA833" s="17">
        <v>205489</v>
      </c>
      <c r="AB833" s="17" t="s">
        <v>190</v>
      </c>
      <c r="AC833" s="17" t="s">
        <v>42</v>
      </c>
    </row>
    <row r="834" spans="1:29" x14ac:dyDescent="0.15">
      <c r="A834" t="s">
        <v>173</v>
      </c>
      <c r="B834" t="s">
        <v>29</v>
      </c>
      <c r="C834" t="s">
        <v>983</v>
      </c>
      <c r="D834" t="s">
        <v>984</v>
      </c>
      <c r="E834" t="s">
        <v>34</v>
      </c>
      <c r="F834" t="s">
        <v>42</v>
      </c>
      <c r="G834">
        <v>2</v>
      </c>
      <c r="H834" t="s">
        <v>811</v>
      </c>
      <c r="I834" t="s">
        <v>36</v>
      </c>
      <c r="J834" t="s">
        <v>37</v>
      </c>
      <c r="K834" t="s">
        <v>42</v>
      </c>
      <c r="L834" s="13">
        <v>2</v>
      </c>
      <c r="M834" s="13">
        <v>128060</v>
      </c>
      <c r="N834" s="13" t="s">
        <v>190</v>
      </c>
      <c r="O834" s="13" t="s">
        <v>42</v>
      </c>
      <c r="P834" s="5">
        <v>1</v>
      </c>
      <c r="Q834" s="5">
        <v>122377</v>
      </c>
      <c r="R834" s="5" t="s">
        <v>190</v>
      </c>
      <c r="S834" s="5" t="s">
        <v>42</v>
      </c>
      <c r="T834" s="14">
        <v>1</v>
      </c>
      <c r="U834" s="14">
        <v>220330</v>
      </c>
      <c r="V834" s="14" t="s">
        <v>190</v>
      </c>
      <c r="W834" s="14" t="s">
        <v>985</v>
      </c>
      <c r="X834" s="17">
        <v>1</v>
      </c>
      <c r="Y834" s="17">
        <v>1</v>
      </c>
      <c r="Z834" s="17">
        <v>483</v>
      </c>
      <c r="AA834" s="17">
        <v>205489</v>
      </c>
      <c r="AB834" s="17" t="s">
        <v>190</v>
      </c>
      <c r="AC834" s="17" t="s">
        <v>42</v>
      </c>
    </row>
    <row r="835" spans="1:29" x14ac:dyDescent="0.15">
      <c r="A835" t="s">
        <v>173</v>
      </c>
      <c r="B835" t="s">
        <v>29</v>
      </c>
      <c r="C835" t="s">
        <v>983</v>
      </c>
      <c r="D835" t="s">
        <v>984</v>
      </c>
      <c r="E835" t="s">
        <v>34</v>
      </c>
      <c r="F835" t="s">
        <v>42</v>
      </c>
      <c r="G835">
        <v>2</v>
      </c>
      <c r="H835" t="s">
        <v>811</v>
      </c>
      <c r="I835" t="s">
        <v>36</v>
      </c>
      <c r="J835" t="s">
        <v>37</v>
      </c>
      <c r="K835" t="s">
        <v>42</v>
      </c>
      <c r="L835" s="13">
        <v>2</v>
      </c>
      <c r="M835" s="13">
        <v>128060</v>
      </c>
      <c r="N835" s="13" t="s">
        <v>190</v>
      </c>
      <c r="O835" s="13" t="s">
        <v>42</v>
      </c>
      <c r="P835" s="5">
        <v>1</v>
      </c>
      <c r="Q835" s="5">
        <v>223540</v>
      </c>
      <c r="R835" s="5" t="s">
        <v>190</v>
      </c>
      <c r="S835" s="5" t="s">
        <v>985</v>
      </c>
      <c r="T835" s="14">
        <v>1</v>
      </c>
      <c r="U835" s="14">
        <v>33967</v>
      </c>
      <c r="V835" s="14" t="s">
        <v>190</v>
      </c>
      <c r="W835" s="14" t="s">
        <v>42</v>
      </c>
      <c r="X835" s="17">
        <v>1</v>
      </c>
      <c r="Y835" s="17">
        <v>1</v>
      </c>
      <c r="Z835" s="17">
        <v>483</v>
      </c>
      <c r="AA835" s="17">
        <v>205489</v>
      </c>
      <c r="AB835" s="17" t="s">
        <v>190</v>
      </c>
      <c r="AC835" s="17" t="s">
        <v>42</v>
      </c>
    </row>
    <row r="836" spans="1:29" x14ac:dyDescent="0.15">
      <c r="A836" t="s">
        <v>173</v>
      </c>
      <c r="B836" t="s">
        <v>29</v>
      </c>
      <c r="C836" t="s">
        <v>983</v>
      </c>
      <c r="D836" t="s">
        <v>984</v>
      </c>
      <c r="E836" t="s">
        <v>34</v>
      </c>
      <c r="F836" t="s">
        <v>42</v>
      </c>
      <c r="G836">
        <v>2</v>
      </c>
      <c r="H836" t="s">
        <v>811</v>
      </c>
      <c r="I836" t="s">
        <v>36</v>
      </c>
      <c r="J836" t="s">
        <v>37</v>
      </c>
      <c r="K836" t="s">
        <v>42</v>
      </c>
      <c r="L836" s="13">
        <v>2</v>
      </c>
      <c r="M836" s="13">
        <v>128060</v>
      </c>
      <c r="N836" s="13" t="s">
        <v>190</v>
      </c>
      <c r="O836" s="13" t="s">
        <v>42</v>
      </c>
      <c r="P836" s="5">
        <v>1</v>
      </c>
      <c r="Q836" s="5">
        <v>223540</v>
      </c>
      <c r="R836" s="5" t="s">
        <v>190</v>
      </c>
      <c r="S836" s="5" t="s">
        <v>985</v>
      </c>
      <c r="T836" s="14">
        <v>1</v>
      </c>
      <c r="U836" s="14">
        <v>220330</v>
      </c>
      <c r="V836" s="14" t="s">
        <v>190</v>
      </c>
      <c r="W836" s="14" t="s">
        <v>985</v>
      </c>
      <c r="X836" s="17">
        <v>1</v>
      </c>
      <c r="Y836" s="17">
        <v>1</v>
      </c>
      <c r="Z836" s="17">
        <v>483</v>
      </c>
      <c r="AA836" s="17">
        <v>205489</v>
      </c>
      <c r="AB836" s="17" t="s">
        <v>190</v>
      </c>
      <c r="AC836" s="17" t="s">
        <v>42</v>
      </c>
    </row>
    <row r="837" spans="1:29" x14ac:dyDescent="0.15">
      <c r="A837" t="s">
        <v>173</v>
      </c>
      <c r="B837" t="s">
        <v>29</v>
      </c>
      <c r="C837" t="s">
        <v>983</v>
      </c>
      <c r="D837" t="s">
        <v>984</v>
      </c>
      <c r="E837" t="s">
        <v>289</v>
      </c>
      <c r="F837" t="s">
        <v>171</v>
      </c>
      <c r="G837">
        <v>1</v>
      </c>
      <c r="H837" t="s">
        <v>939</v>
      </c>
      <c r="I837" t="s">
        <v>36</v>
      </c>
      <c r="J837" t="s">
        <v>123</v>
      </c>
      <c r="K837" t="s">
        <v>171</v>
      </c>
      <c r="L837" s="13">
        <v>1</v>
      </c>
      <c r="M837" s="13">
        <v>211914</v>
      </c>
      <c r="N837" s="13" t="s">
        <v>190</v>
      </c>
      <c r="O837" s="13" t="s">
        <v>171</v>
      </c>
      <c r="P837" s="5">
        <v>1</v>
      </c>
      <c r="Q837" s="5">
        <v>217059</v>
      </c>
      <c r="R837" s="5" t="s">
        <v>190</v>
      </c>
      <c r="S837" s="5" t="s">
        <v>171</v>
      </c>
      <c r="T837" s="14">
        <v>1</v>
      </c>
      <c r="U837" s="14">
        <v>196956</v>
      </c>
      <c r="V837" s="14" t="s">
        <v>190</v>
      </c>
      <c r="W837" s="14" t="s">
        <v>171</v>
      </c>
      <c r="X837" s="17">
        <v>1</v>
      </c>
      <c r="Y837" s="17">
        <v>1</v>
      </c>
      <c r="Z837" s="17">
        <v>483</v>
      </c>
      <c r="AA837" s="17">
        <v>205188</v>
      </c>
      <c r="AB837" s="17" t="s">
        <v>190</v>
      </c>
      <c r="AC837" s="17" t="s">
        <v>171</v>
      </c>
    </row>
    <row r="838" spans="1:29" x14ac:dyDescent="0.15">
      <c r="A838" t="s">
        <v>173</v>
      </c>
      <c r="B838" t="s">
        <v>29</v>
      </c>
      <c r="C838" t="s">
        <v>986</v>
      </c>
      <c r="D838" t="s">
        <v>987</v>
      </c>
      <c r="E838" t="s">
        <v>266</v>
      </c>
      <c r="F838" t="s">
        <v>988</v>
      </c>
      <c r="G838">
        <v>4</v>
      </c>
      <c r="H838" t="s">
        <v>989</v>
      </c>
      <c r="I838" t="s">
        <v>36</v>
      </c>
      <c r="J838" t="s">
        <v>37</v>
      </c>
      <c r="K838" t="s">
        <v>50</v>
      </c>
      <c r="L838" s="13">
        <v>4</v>
      </c>
      <c r="M838" s="13">
        <v>188602</v>
      </c>
      <c r="N838" s="13" t="s">
        <v>190</v>
      </c>
      <c r="O838" s="13" t="s">
        <v>50</v>
      </c>
      <c r="P838" s="5">
        <v>4</v>
      </c>
      <c r="Q838" s="5">
        <v>183782</v>
      </c>
      <c r="R838" s="5" t="s">
        <v>190</v>
      </c>
      <c r="S838" s="5" t="s">
        <v>50</v>
      </c>
      <c r="T838" s="14">
        <v>4</v>
      </c>
      <c r="U838" s="14">
        <v>180445</v>
      </c>
      <c r="V838" s="14" t="s">
        <v>190</v>
      </c>
      <c r="W838" s="14" t="s">
        <v>50</v>
      </c>
      <c r="X838" s="17">
        <v>2</v>
      </c>
      <c r="Y838" s="17">
        <v>2</v>
      </c>
      <c r="Z838" s="17">
        <v>502</v>
      </c>
      <c r="AA838" s="17">
        <v>165828</v>
      </c>
      <c r="AB838" s="17" t="s">
        <v>190</v>
      </c>
      <c r="AC838" s="17" t="s">
        <v>50</v>
      </c>
    </row>
    <row r="839" spans="1:29" x14ac:dyDescent="0.15">
      <c r="A839" t="s">
        <v>173</v>
      </c>
      <c r="B839" t="s">
        <v>29</v>
      </c>
      <c r="C839" t="s">
        <v>990</v>
      </c>
      <c r="D839" t="s">
        <v>991</v>
      </c>
      <c r="E839" t="s">
        <v>992</v>
      </c>
      <c r="F839" t="s">
        <v>171</v>
      </c>
      <c r="G839">
        <v>4</v>
      </c>
      <c r="H839" t="s">
        <v>811</v>
      </c>
      <c r="I839" t="s">
        <v>36</v>
      </c>
      <c r="J839" t="s">
        <v>123</v>
      </c>
      <c r="K839" t="s">
        <v>171</v>
      </c>
      <c r="L839" s="13">
        <v>4</v>
      </c>
      <c r="M839" s="13">
        <v>224435</v>
      </c>
      <c r="N839" s="13" t="s">
        <v>190</v>
      </c>
      <c r="O839" s="13" t="s">
        <v>171</v>
      </c>
      <c r="P839" s="5">
        <v>2</v>
      </c>
      <c r="Q839" s="5">
        <v>219198</v>
      </c>
      <c r="R839" s="5" t="s">
        <v>190</v>
      </c>
      <c r="S839" s="5" t="s">
        <v>171</v>
      </c>
    </row>
    <row r="840" spans="1:29" x14ac:dyDescent="0.15">
      <c r="A840" t="s">
        <v>173</v>
      </c>
      <c r="B840" t="s">
        <v>29</v>
      </c>
      <c r="C840" t="s">
        <v>993</v>
      </c>
      <c r="D840" t="s">
        <v>994</v>
      </c>
      <c r="E840" t="s">
        <v>995</v>
      </c>
      <c r="F840" t="s">
        <v>42</v>
      </c>
      <c r="G840">
        <v>3</v>
      </c>
      <c r="H840" t="s">
        <v>771</v>
      </c>
      <c r="I840" t="s">
        <v>36</v>
      </c>
      <c r="J840" t="s">
        <v>37</v>
      </c>
      <c r="K840" t="s">
        <v>42</v>
      </c>
      <c r="L840" s="13">
        <v>3</v>
      </c>
      <c r="M840" s="13">
        <v>217354</v>
      </c>
      <c r="N840" s="13" t="s">
        <v>190</v>
      </c>
      <c r="O840" s="13" t="s">
        <v>42</v>
      </c>
      <c r="P840" s="5">
        <v>3</v>
      </c>
      <c r="Q840" s="5">
        <v>220307</v>
      </c>
      <c r="R840" s="5" t="s">
        <v>190</v>
      </c>
      <c r="S840" s="5" t="s">
        <v>42</v>
      </c>
      <c r="T840" s="14">
        <v>3</v>
      </c>
      <c r="U840" s="14">
        <v>208441</v>
      </c>
      <c r="V840" s="14" t="s">
        <v>190</v>
      </c>
      <c r="W840" s="14" t="s">
        <v>42</v>
      </c>
      <c r="X840" s="17">
        <v>3</v>
      </c>
      <c r="Y840" s="17">
        <v>3</v>
      </c>
      <c r="Z840" s="17">
        <v>474</v>
      </c>
      <c r="AA840" s="17">
        <v>222144</v>
      </c>
      <c r="AB840" s="17" t="s">
        <v>190</v>
      </c>
      <c r="AC840" s="17" t="s">
        <v>42</v>
      </c>
    </row>
    <row r="841" spans="1:29" x14ac:dyDescent="0.15">
      <c r="A841" t="s">
        <v>173</v>
      </c>
      <c r="B841" t="s">
        <v>29</v>
      </c>
      <c r="C841" t="s">
        <v>996</v>
      </c>
      <c r="D841" t="s">
        <v>997</v>
      </c>
      <c r="E841" t="s">
        <v>502</v>
      </c>
      <c r="F841" t="s">
        <v>171</v>
      </c>
      <c r="G841">
        <v>4</v>
      </c>
      <c r="H841" t="s">
        <v>839</v>
      </c>
      <c r="I841" t="s">
        <v>36</v>
      </c>
      <c r="J841" t="s">
        <v>123</v>
      </c>
      <c r="K841" t="s">
        <v>171</v>
      </c>
    </row>
    <row r="842" spans="1:29" x14ac:dyDescent="0.15">
      <c r="A842" t="s">
        <v>173</v>
      </c>
      <c r="B842" t="s">
        <v>29</v>
      </c>
      <c r="C842" t="s">
        <v>998</v>
      </c>
      <c r="D842" t="s">
        <v>999</v>
      </c>
      <c r="E842" t="s">
        <v>91</v>
      </c>
      <c r="F842" t="s">
        <v>38</v>
      </c>
      <c r="G842">
        <v>1</v>
      </c>
      <c r="H842" t="s">
        <v>771</v>
      </c>
      <c r="I842" t="s">
        <v>36</v>
      </c>
      <c r="J842" t="s">
        <v>37</v>
      </c>
      <c r="K842" t="s">
        <v>38</v>
      </c>
      <c r="L842" s="13">
        <v>1</v>
      </c>
      <c r="M842" s="13">
        <v>206967</v>
      </c>
      <c r="N842" s="13" t="s">
        <v>190</v>
      </c>
      <c r="O842" s="13" t="s">
        <v>38</v>
      </c>
      <c r="P842" s="5">
        <v>1</v>
      </c>
      <c r="Q842" s="5">
        <v>222089</v>
      </c>
      <c r="R842" s="5" t="s">
        <v>190</v>
      </c>
      <c r="S842" s="5" t="s">
        <v>38</v>
      </c>
      <c r="T842" s="14">
        <v>1</v>
      </c>
      <c r="U842" s="14">
        <v>218530</v>
      </c>
      <c r="V842" s="14" t="s">
        <v>190</v>
      </c>
      <c r="W842" s="14" t="s">
        <v>38</v>
      </c>
      <c r="X842" s="17">
        <v>1</v>
      </c>
      <c r="Y842" s="17">
        <v>1</v>
      </c>
      <c r="Z842" s="17">
        <v>478</v>
      </c>
      <c r="AA842" s="17">
        <v>215627</v>
      </c>
      <c r="AB842" s="17" t="s">
        <v>190</v>
      </c>
      <c r="AC842" s="17" t="s">
        <v>38</v>
      </c>
    </row>
    <row r="843" spans="1:29" x14ac:dyDescent="0.15">
      <c r="A843" t="s">
        <v>173</v>
      </c>
      <c r="B843" t="s">
        <v>29</v>
      </c>
      <c r="C843" t="s">
        <v>998</v>
      </c>
      <c r="D843" t="s">
        <v>999</v>
      </c>
      <c r="E843" t="s">
        <v>502</v>
      </c>
      <c r="F843" t="s">
        <v>42</v>
      </c>
      <c r="G843">
        <v>4</v>
      </c>
      <c r="H843" t="s">
        <v>771</v>
      </c>
      <c r="I843" t="s">
        <v>36</v>
      </c>
      <c r="J843" t="s">
        <v>37</v>
      </c>
      <c r="K843" t="s">
        <v>42</v>
      </c>
      <c r="L843" s="13">
        <v>2</v>
      </c>
      <c r="M843" s="13">
        <v>212274</v>
      </c>
      <c r="N843" s="13" t="s">
        <v>190</v>
      </c>
      <c r="O843" s="13" t="s">
        <v>42</v>
      </c>
      <c r="P843" s="5">
        <v>2</v>
      </c>
      <c r="Q843" s="5">
        <v>219950</v>
      </c>
      <c r="R843" s="5" t="s">
        <v>190</v>
      </c>
      <c r="S843" s="5" t="s">
        <v>42</v>
      </c>
      <c r="T843" s="14">
        <v>2</v>
      </c>
      <c r="U843" s="14">
        <v>214717</v>
      </c>
      <c r="V843" s="14" t="s">
        <v>190</v>
      </c>
      <c r="W843" s="14" t="s">
        <v>42</v>
      </c>
      <c r="X843" s="17">
        <v>2</v>
      </c>
      <c r="Y843" s="17">
        <v>2</v>
      </c>
      <c r="Z843" s="17">
        <v>478</v>
      </c>
      <c r="AA843" s="17">
        <v>215234</v>
      </c>
      <c r="AB843" s="17" t="s">
        <v>190</v>
      </c>
      <c r="AC843" s="17" t="s">
        <v>42</v>
      </c>
    </row>
    <row r="844" spans="1:29" x14ac:dyDescent="0.15">
      <c r="A844" t="s">
        <v>173</v>
      </c>
      <c r="B844" t="s">
        <v>29</v>
      </c>
      <c r="C844" t="s">
        <v>998</v>
      </c>
      <c r="D844" t="s">
        <v>999</v>
      </c>
      <c r="E844" t="s">
        <v>610</v>
      </c>
      <c r="F844" t="s">
        <v>50</v>
      </c>
      <c r="G844">
        <v>3</v>
      </c>
      <c r="H844" t="s">
        <v>758</v>
      </c>
      <c r="I844" t="s">
        <v>36</v>
      </c>
      <c r="J844" t="s">
        <v>37</v>
      </c>
      <c r="K844" t="s">
        <v>50</v>
      </c>
      <c r="L844" s="13">
        <v>3</v>
      </c>
      <c r="M844" s="13">
        <v>196577</v>
      </c>
      <c r="N844" s="13" t="s">
        <v>190</v>
      </c>
      <c r="O844" s="13" t="s">
        <v>50</v>
      </c>
      <c r="P844" s="5">
        <v>3</v>
      </c>
      <c r="Q844" s="5">
        <v>187147</v>
      </c>
      <c r="R844" s="5" t="s">
        <v>190</v>
      </c>
      <c r="S844" s="5" t="s">
        <v>50</v>
      </c>
      <c r="T844" s="14">
        <v>4</v>
      </c>
      <c r="U844" s="14">
        <v>180073</v>
      </c>
      <c r="V844" s="14" t="s">
        <v>190</v>
      </c>
      <c r="W844" s="14" t="s">
        <v>50</v>
      </c>
      <c r="X844" s="17">
        <v>4</v>
      </c>
      <c r="Y844" s="17">
        <v>4</v>
      </c>
      <c r="Z844" s="17">
        <v>490</v>
      </c>
      <c r="AA844" s="17">
        <v>190330</v>
      </c>
      <c r="AB844" s="17" t="s">
        <v>190</v>
      </c>
      <c r="AC844" s="17" t="s">
        <v>50</v>
      </c>
    </row>
    <row r="845" spans="1:29" x14ac:dyDescent="0.15">
      <c r="A845" t="s">
        <v>173</v>
      </c>
      <c r="B845" t="s">
        <v>29</v>
      </c>
      <c r="C845" t="s">
        <v>1000</v>
      </c>
      <c r="D845" t="s">
        <v>1001</v>
      </c>
      <c r="E845" t="s">
        <v>293</v>
      </c>
      <c r="F845" t="s">
        <v>42</v>
      </c>
      <c r="G845">
        <v>3</v>
      </c>
      <c r="H845" t="s">
        <v>771</v>
      </c>
      <c r="I845" t="s">
        <v>36</v>
      </c>
      <c r="J845" t="s">
        <v>37</v>
      </c>
      <c r="K845" t="s">
        <v>42</v>
      </c>
      <c r="L845" s="13">
        <v>3</v>
      </c>
      <c r="M845" s="13">
        <v>217477</v>
      </c>
      <c r="N845" s="13" t="s">
        <v>190</v>
      </c>
      <c r="O845" s="13" t="s">
        <v>42</v>
      </c>
      <c r="P845" s="5">
        <v>3</v>
      </c>
      <c r="Q845" s="5">
        <v>220565</v>
      </c>
      <c r="R845" s="5" t="s">
        <v>190</v>
      </c>
      <c r="S845" s="5" t="s">
        <v>42</v>
      </c>
      <c r="T845" s="14">
        <v>3</v>
      </c>
      <c r="U845" s="14">
        <v>217147</v>
      </c>
      <c r="V845" s="14" t="s">
        <v>190</v>
      </c>
      <c r="W845" s="14" t="s">
        <v>42</v>
      </c>
      <c r="X845" s="17">
        <v>3</v>
      </c>
      <c r="Y845" s="17">
        <v>3</v>
      </c>
      <c r="Z845" s="17">
        <v>474</v>
      </c>
      <c r="AA845" s="17">
        <v>222783</v>
      </c>
      <c r="AB845" s="17" t="s">
        <v>190</v>
      </c>
      <c r="AC845" s="17" t="s">
        <v>42</v>
      </c>
    </row>
    <row r="846" spans="1:29" x14ac:dyDescent="0.15">
      <c r="A846" t="s">
        <v>173</v>
      </c>
      <c r="B846" t="s">
        <v>29</v>
      </c>
      <c r="C846" t="s">
        <v>1002</v>
      </c>
      <c r="D846" t="s">
        <v>1003</v>
      </c>
      <c r="E846" t="s">
        <v>67</v>
      </c>
      <c r="F846" t="s">
        <v>42</v>
      </c>
      <c r="G846">
        <v>2</v>
      </c>
      <c r="H846" t="s">
        <v>758</v>
      </c>
      <c r="I846" t="s">
        <v>36</v>
      </c>
      <c r="J846" t="s">
        <v>37</v>
      </c>
      <c r="K846" t="s">
        <v>42</v>
      </c>
      <c r="L846" s="13">
        <v>2</v>
      </c>
      <c r="M846" s="13">
        <v>210384</v>
      </c>
      <c r="N846" s="13" t="s">
        <v>190</v>
      </c>
      <c r="O846" s="13" t="s">
        <v>42</v>
      </c>
      <c r="P846" s="5">
        <v>2</v>
      </c>
      <c r="Q846" s="5">
        <v>214451</v>
      </c>
      <c r="R846" s="5" t="s">
        <v>190</v>
      </c>
      <c r="S846" s="5" t="s">
        <v>42</v>
      </c>
      <c r="T846" s="14">
        <v>2</v>
      </c>
      <c r="U846" s="14">
        <v>210870</v>
      </c>
      <c r="V846" s="14" t="s">
        <v>190</v>
      </c>
      <c r="W846" s="14" t="s">
        <v>42</v>
      </c>
    </row>
    <row r="847" spans="1:29" x14ac:dyDescent="0.15">
      <c r="A847" t="s">
        <v>173</v>
      </c>
      <c r="B847" t="s">
        <v>29</v>
      </c>
      <c r="C847" t="s">
        <v>1004</v>
      </c>
      <c r="D847" t="s">
        <v>1005</v>
      </c>
      <c r="E847" t="s">
        <v>502</v>
      </c>
      <c r="F847" t="s">
        <v>171</v>
      </c>
      <c r="G847">
        <v>4</v>
      </c>
      <c r="H847" t="s">
        <v>811</v>
      </c>
      <c r="I847" t="s">
        <v>36</v>
      </c>
      <c r="J847" t="s">
        <v>123</v>
      </c>
      <c r="K847" t="s">
        <v>171</v>
      </c>
      <c r="L847" s="13">
        <v>4</v>
      </c>
      <c r="M847" s="13">
        <v>219175</v>
      </c>
      <c r="N847" s="13" t="s">
        <v>190</v>
      </c>
      <c r="O847" s="13" t="s">
        <v>171</v>
      </c>
      <c r="P847" s="5">
        <v>4</v>
      </c>
      <c r="Q847" s="5">
        <v>213147</v>
      </c>
      <c r="R847" s="5" t="s">
        <v>190</v>
      </c>
      <c r="S847" s="5" t="s">
        <v>171</v>
      </c>
      <c r="T847" s="14">
        <v>4</v>
      </c>
      <c r="U847" s="14">
        <v>202742</v>
      </c>
      <c r="V847" s="14" t="s">
        <v>190</v>
      </c>
      <c r="W847" s="14" t="s">
        <v>171</v>
      </c>
      <c r="X847" s="17">
        <v>4</v>
      </c>
      <c r="Y847" s="17">
        <v>4</v>
      </c>
      <c r="Z847" s="17">
        <v>481</v>
      </c>
      <c r="AA847" s="17">
        <v>209315</v>
      </c>
      <c r="AB847" s="17" t="s">
        <v>190</v>
      </c>
      <c r="AC847" s="17" t="s">
        <v>171</v>
      </c>
    </row>
    <row r="848" spans="1:29" x14ac:dyDescent="0.15">
      <c r="A848" t="s">
        <v>173</v>
      </c>
      <c r="B848" t="s">
        <v>29</v>
      </c>
      <c r="C848" t="s">
        <v>1006</v>
      </c>
      <c r="D848" t="s">
        <v>1007</v>
      </c>
      <c r="E848" t="s">
        <v>62</v>
      </c>
      <c r="F848" t="s">
        <v>42</v>
      </c>
      <c r="G848">
        <v>48</v>
      </c>
      <c r="H848" t="s">
        <v>873</v>
      </c>
      <c r="I848" t="s">
        <v>36</v>
      </c>
      <c r="J848" t="s">
        <v>37</v>
      </c>
      <c r="K848" t="s">
        <v>42</v>
      </c>
      <c r="L848" s="13">
        <v>51</v>
      </c>
      <c r="M848" s="13">
        <v>253221</v>
      </c>
      <c r="N848" s="13" t="s">
        <v>190</v>
      </c>
      <c r="O848" s="13" t="s">
        <v>42</v>
      </c>
      <c r="P848" s="5">
        <v>56</v>
      </c>
      <c r="Q848" s="5">
        <v>262340</v>
      </c>
      <c r="R848" s="5" t="s">
        <v>190</v>
      </c>
      <c r="S848" s="5" t="s">
        <v>42</v>
      </c>
      <c r="T848" s="14">
        <v>25</v>
      </c>
      <c r="U848" s="14">
        <v>238199</v>
      </c>
      <c r="V848" s="14" t="s">
        <v>190</v>
      </c>
      <c r="W848" s="14" t="s">
        <v>42</v>
      </c>
      <c r="X848" s="17">
        <v>25</v>
      </c>
      <c r="Y848" s="17">
        <v>25</v>
      </c>
      <c r="Z848" s="17">
        <v>463</v>
      </c>
      <c r="AA848" s="17">
        <v>244825</v>
      </c>
      <c r="AB848" s="17" t="s">
        <v>190</v>
      </c>
      <c r="AC848" s="17" t="s">
        <v>42</v>
      </c>
    </row>
    <row r="849" spans="1:29" x14ac:dyDescent="0.15">
      <c r="A849" t="s">
        <v>173</v>
      </c>
      <c r="B849" t="s">
        <v>29</v>
      </c>
      <c r="C849" t="s">
        <v>1006</v>
      </c>
      <c r="D849" t="s">
        <v>1007</v>
      </c>
      <c r="E849" t="s">
        <v>369</v>
      </c>
      <c r="F849" t="s">
        <v>171</v>
      </c>
      <c r="G849">
        <v>18</v>
      </c>
      <c r="H849" t="s">
        <v>1008</v>
      </c>
      <c r="I849" t="s">
        <v>36</v>
      </c>
      <c r="J849" t="s">
        <v>123</v>
      </c>
      <c r="K849" t="s">
        <v>171</v>
      </c>
      <c r="L849" s="13">
        <v>20</v>
      </c>
      <c r="M849" s="13">
        <v>242118</v>
      </c>
      <c r="N849" s="13" t="s">
        <v>190</v>
      </c>
      <c r="O849" s="13" t="s">
        <v>171</v>
      </c>
      <c r="P849" s="5">
        <v>17</v>
      </c>
      <c r="Q849" s="5">
        <v>238155</v>
      </c>
      <c r="R849" s="5" t="s">
        <v>190</v>
      </c>
      <c r="S849" s="5" t="s">
        <v>171</v>
      </c>
      <c r="T849" s="14">
        <v>45</v>
      </c>
      <c r="U849" s="14">
        <v>223638</v>
      </c>
      <c r="V849" s="14" t="s">
        <v>190</v>
      </c>
      <c r="W849" s="14" t="s">
        <v>171</v>
      </c>
      <c r="X849" s="17">
        <v>45</v>
      </c>
      <c r="Y849" s="17">
        <v>45</v>
      </c>
      <c r="Z849" s="17">
        <v>470</v>
      </c>
      <c r="AA849" s="17">
        <v>231756</v>
      </c>
      <c r="AB849" s="17" t="s">
        <v>190</v>
      </c>
      <c r="AC849" s="17" t="s">
        <v>171</v>
      </c>
    </row>
    <row r="850" spans="1:29" x14ac:dyDescent="0.15">
      <c r="A850" t="s">
        <v>173</v>
      </c>
      <c r="B850" t="s">
        <v>29</v>
      </c>
      <c r="C850" t="s">
        <v>1006</v>
      </c>
      <c r="D850" t="s">
        <v>1007</v>
      </c>
      <c r="E850" t="s">
        <v>369</v>
      </c>
      <c r="F850" t="s">
        <v>171</v>
      </c>
      <c r="G850">
        <v>18</v>
      </c>
      <c r="H850" t="s">
        <v>1008</v>
      </c>
      <c r="I850" t="s">
        <v>36</v>
      </c>
      <c r="J850" t="s">
        <v>123</v>
      </c>
      <c r="K850" t="s">
        <v>171</v>
      </c>
      <c r="L850" s="13">
        <v>20</v>
      </c>
      <c r="M850" s="13">
        <v>242118</v>
      </c>
      <c r="N850" s="13" t="s">
        <v>190</v>
      </c>
      <c r="O850" s="13" t="s">
        <v>171</v>
      </c>
      <c r="P850" s="5">
        <v>17</v>
      </c>
      <c r="Q850" s="5">
        <v>238155</v>
      </c>
      <c r="R850" s="5" t="s">
        <v>190</v>
      </c>
      <c r="S850" s="5" t="s">
        <v>171</v>
      </c>
      <c r="T850" s="14">
        <v>45</v>
      </c>
      <c r="U850" s="14">
        <v>223638</v>
      </c>
      <c r="V850" s="14" t="s">
        <v>190</v>
      </c>
      <c r="W850" s="14" t="s">
        <v>171</v>
      </c>
      <c r="X850" s="17">
        <v>85</v>
      </c>
      <c r="Y850" s="17">
        <v>7</v>
      </c>
      <c r="Z850" s="17">
        <v>176</v>
      </c>
      <c r="AA850" s="17">
        <v>523857</v>
      </c>
      <c r="AB850" s="17" t="s">
        <v>116</v>
      </c>
      <c r="AC850" s="17" t="s">
        <v>171</v>
      </c>
    </row>
    <row r="851" spans="1:29" x14ac:dyDescent="0.15">
      <c r="A851" t="s">
        <v>173</v>
      </c>
      <c r="B851" t="s">
        <v>29</v>
      </c>
      <c r="C851" t="s">
        <v>1009</v>
      </c>
      <c r="D851" t="s">
        <v>1010</v>
      </c>
      <c r="E851" t="s">
        <v>67</v>
      </c>
      <c r="F851" t="s">
        <v>42</v>
      </c>
      <c r="G851">
        <v>50</v>
      </c>
      <c r="H851" t="s">
        <v>989</v>
      </c>
      <c r="I851" t="s">
        <v>36</v>
      </c>
      <c r="J851" t="s">
        <v>37</v>
      </c>
      <c r="K851" t="s">
        <v>42</v>
      </c>
      <c r="L851" s="13">
        <v>45</v>
      </c>
      <c r="M851" s="13">
        <v>223091</v>
      </c>
      <c r="N851" s="13" t="s">
        <v>190</v>
      </c>
      <c r="O851" s="13" t="s">
        <v>42</v>
      </c>
      <c r="P851" s="5">
        <v>101</v>
      </c>
      <c r="Q851" s="5">
        <v>233556</v>
      </c>
      <c r="R851" s="5" t="s">
        <v>190</v>
      </c>
      <c r="S851" s="5" t="s">
        <v>42</v>
      </c>
      <c r="T851" s="14">
        <v>1</v>
      </c>
      <c r="U851" s="14">
        <v>195214</v>
      </c>
      <c r="V851" s="14" t="s">
        <v>190</v>
      </c>
      <c r="W851" s="14" t="s">
        <v>42</v>
      </c>
      <c r="X851" s="17">
        <v>6</v>
      </c>
      <c r="Y851" s="17">
        <v>6</v>
      </c>
      <c r="Z851" s="17">
        <v>479</v>
      </c>
      <c r="AA851" s="17">
        <v>212862</v>
      </c>
      <c r="AB851" s="17" t="s">
        <v>190</v>
      </c>
      <c r="AC851" s="17" t="s">
        <v>42</v>
      </c>
    </row>
    <row r="852" spans="1:29" x14ac:dyDescent="0.15">
      <c r="A852" t="s">
        <v>173</v>
      </c>
      <c r="B852" t="s">
        <v>29</v>
      </c>
      <c r="C852" t="s">
        <v>1011</v>
      </c>
      <c r="D852" t="s">
        <v>1012</v>
      </c>
      <c r="E852" t="s">
        <v>164</v>
      </c>
      <c r="F852" t="s">
        <v>42</v>
      </c>
      <c r="G852">
        <v>34</v>
      </c>
      <c r="H852" t="s">
        <v>968</v>
      </c>
      <c r="I852" t="s">
        <v>36</v>
      </c>
      <c r="J852" t="s">
        <v>37</v>
      </c>
      <c r="K852" t="s">
        <v>42</v>
      </c>
      <c r="L852" s="13">
        <v>41</v>
      </c>
      <c r="M852" s="13">
        <v>240922</v>
      </c>
      <c r="N852" s="13" t="s">
        <v>190</v>
      </c>
      <c r="O852" s="13" t="s">
        <v>42</v>
      </c>
      <c r="P852" s="5">
        <v>57</v>
      </c>
      <c r="Q852" s="5">
        <v>249740</v>
      </c>
      <c r="R852" s="5" t="s">
        <v>190</v>
      </c>
      <c r="S852" s="5" t="s">
        <v>42</v>
      </c>
      <c r="T852" s="14">
        <v>23</v>
      </c>
      <c r="U852" s="14">
        <v>231264</v>
      </c>
      <c r="V852" s="14" t="s">
        <v>190</v>
      </c>
      <c r="W852" s="14" t="s">
        <v>42</v>
      </c>
      <c r="X852" s="17">
        <v>22</v>
      </c>
      <c r="Y852" s="17">
        <v>22</v>
      </c>
      <c r="Z852" s="17">
        <v>467</v>
      </c>
      <c r="AA852" s="17">
        <v>236381</v>
      </c>
      <c r="AB852" s="17" t="s">
        <v>190</v>
      </c>
      <c r="AC852" s="17" t="s">
        <v>42</v>
      </c>
    </row>
    <row r="853" spans="1:29" x14ac:dyDescent="0.15">
      <c r="A853" t="s">
        <v>173</v>
      </c>
      <c r="B853" t="s">
        <v>29</v>
      </c>
      <c r="C853" t="s">
        <v>1011</v>
      </c>
      <c r="D853" t="s">
        <v>1012</v>
      </c>
      <c r="E853" t="s">
        <v>164</v>
      </c>
      <c r="F853" t="s">
        <v>42</v>
      </c>
      <c r="G853">
        <v>34</v>
      </c>
      <c r="H853" t="s">
        <v>968</v>
      </c>
      <c r="I853" t="s">
        <v>36</v>
      </c>
      <c r="J853" t="s">
        <v>37</v>
      </c>
      <c r="K853" t="s">
        <v>42</v>
      </c>
      <c r="L853" s="13">
        <v>41</v>
      </c>
      <c r="M853" s="13">
        <v>240922</v>
      </c>
      <c r="N853" s="13" t="s">
        <v>190</v>
      </c>
      <c r="O853" s="13" t="s">
        <v>42</v>
      </c>
      <c r="P853" s="5">
        <v>57</v>
      </c>
      <c r="Q853" s="5">
        <v>249740</v>
      </c>
      <c r="R853" s="5" t="s">
        <v>190</v>
      </c>
      <c r="S853" s="5" t="s">
        <v>42</v>
      </c>
      <c r="T853" s="14">
        <v>20</v>
      </c>
      <c r="U853" s="14">
        <v>242529</v>
      </c>
      <c r="V853" s="14" t="s">
        <v>190</v>
      </c>
      <c r="W853" s="14" t="s">
        <v>1013</v>
      </c>
      <c r="X853" s="17">
        <v>22</v>
      </c>
      <c r="Y853" s="17">
        <v>22</v>
      </c>
      <c r="Z853" s="17">
        <v>467</v>
      </c>
      <c r="AA853" s="17">
        <v>236381</v>
      </c>
      <c r="AB853" s="17" t="s">
        <v>190</v>
      </c>
      <c r="AC853" s="17" t="s">
        <v>42</v>
      </c>
    </row>
    <row r="854" spans="1:29" x14ac:dyDescent="0.15">
      <c r="A854" t="s">
        <v>173</v>
      </c>
      <c r="B854" t="s">
        <v>29</v>
      </c>
      <c r="C854" t="s">
        <v>1011</v>
      </c>
      <c r="D854" t="s">
        <v>1012</v>
      </c>
      <c r="E854" t="s">
        <v>95</v>
      </c>
      <c r="F854" t="s">
        <v>50</v>
      </c>
      <c r="G854">
        <v>36</v>
      </c>
      <c r="H854" t="s">
        <v>836</v>
      </c>
      <c r="I854" t="s">
        <v>36</v>
      </c>
      <c r="J854" t="s">
        <v>37</v>
      </c>
      <c r="K854" t="s">
        <v>50</v>
      </c>
      <c r="L854" s="13">
        <v>47</v>
      </c>
      <c r="M854" s="13">
        <v>237300</v>
      </c>
      <c r="N854" s="13" t="s">
        <v>190</v>
      </c>
      <c r="O854" s="13" t="s">
        <v>50</v>
      </c>
      <c r="P854" s="5">
        <v>48</v>
      </c>
      <c r="Q854" s="5">
        <v>230948</v>
      </c>
      <c r="R854" s="5" t="s">
        <v>190</v>
      </c>
      <c r="S854" s="5" t="s">
        <v>50</v>
      </c>
      <c r="T854" s="14">
        <v>20</v>
      </c>
      <c r="U854" s="14">
        <v>215554</v>
      </c>
      <c r="V854" s="14" t="s">
        <v>190</v>
      </c>
      <c r="W854" s="14" t="s">
        <v>50</v>
      </c>
      <c r="X854" s="17">
        <v>69</v>
      </c>
      <c r="Y854" s="17">
        <v>69</v>
      </c>
      <c r="Z854" s="17">
        <v>314</v>
      </c>
      <c r="AA854" s="17">
        <v>464656</v>
      </c>
      <c r="AB854" s="17" t="s">
        <v>116</v>
      </c>
      <c r="AC854" s="17" t="s">
        <v>50</v>
      </c>
    </row>
    <row r="855" spans="1:29" x14ac:dyDescent="0.15">
      <c r="A855" t="s">
        <v>173</v>
      </c>
      <c r="B855" t="s">
        <v>29</v>
      </c>
      <c r="C855" t="s">
        <v>1011</v>
      </c>
      <c r="D855" t="s">
        <v>1012</v>
      </c>
      <c r="E855" t="s">
        <v>95</v>
      </c>
      <c r="F855" t="s">
        <v>50</v>
      </c>
      <c r="G855">
        <v>36</v>
      </c>
      <c r="H855" t="s">
        <v>836</v>
      </c>
      <c r="I855" t="s">
        <v>36</v>
      </c>
      <c r="J855" t="s">
        <v>37</v>
      </c>
      <c r="K855" t="s">
        <v>50</v>
      </c>
      <c r="L855" s="13">
        <v>47</v>
      </c>
      <c r="M855" s="13">
        <v>237300</v>
      </c>
      <c r="N855" s="13" t="s">
        <v>190</v>
      </c>
      <c r="O855" s="13" t="s">
        <v>50</v>
      </c>
      <c r="P855" s="5">
        <v>48</v>
      </c>
      <c r="Q855" s="5">
        <v>230948</v>
      </c>
      <c r="R855" s="5" t="s">
        <v>190</v>
      </c>
      <c r="S855" s="5" t="s">
        <v>50</v>
      </c>
      <c r="T855" s="14">
        <v>69</v>
      </c>
      <c r="U855" s="14">
        <v>429870</v>
      </c>
      <c r="V855" s="14" t="s">
        <v>116</v>
      </c>
      <c r="W855" s="14" t="s">
        <v>50</v>
      </c>
      <c r="X855" s="17">
        <v>69</v>
      </c>
      <c r="Y855" s="17">
        <v>69</v>
      </c>
      <c r="Z855" s="17">
        <v>314</v>
      </c>
      <c r="AA855" s="17">
        <v>464656</v>
      </c>
      <c r="AB855" s="17" t="s">
        <v>116</v>
      </c>
      <c r="AC855" s="17" t="s">
        <v>50</v>
      </c>
    </row>
    <row r="856" spans="1:29" x14ac:dyDescent="0.15">
      <c r="A856" t="s">
        <v>173</v>
      </c>
      <c r="B856" t="s">
        <v>29</v>
      </c>
      <c r="C856" t="s">
        <v>1011</v>
      </c>
      <c r="D856" t="s">
        <v>1012</v>
      </c>
      <c r="E856" t="s">
        <v>95</v>
      </c>
      <c r="F856" t="s">
        <v>50</v>
      </c>
      <c r="G856">
        <v>36</v>
      </c>
      <c r="H856" t="s">
        <v>836</v>
      </c>
      <c r="I856" t="s">
        <v>36</v>
      </c>
      <c r="J856" t="s">
        <v>37</v>
      </c>
      <c r="K856" t="s">
        <v>50</v>
      </c>
      <c r="L856" s="13">
        <v>47</v>
      </c>
      <c r="M856" s="13">
        <v>237300</v>
      </c>
      <c r="N856" s="13" t="s">
        <v>190</v>
      </c>
      <c r="O856" s="13" t="s">
        <v>50</v>
      </c>
      <c r="P856" s="5">
        <v>73</v>
      </c>
      <c r="Q856" s="5">
        <v>449322</v>
      </c>
      <c r="R856" s="5" t="s">
        <v>116</v>
      </c>
      <c r="S856" s="5" t="s">
        <v>50</v>
      </c>
      <c r="T856" s="14">
        <v>20</v>
      </c>
      <c r="U856" s="14">
        <v>215554</v>
      </c>
      <c r="V856" s="14" t="s">
        <v>190</v>
      </c>
      <c r="W856" s="14" t="s">
        <v>50</v>
      </c>
      <c r="X856" s="17">
        <v>69</v>
      </c>
      <c r="Y856" s="17">
        <v>69</v>
      </c>
      <c r="Z856" s="17">
        <v>314</v>
      </c>
      <c r="AA856" s="17">
        <v>464656</v>
      </c>
      <c r="AB856" s="17" t="s">
        <v>116</v>
      </c>
      <c r="AC856" s="17" t="s">
        <v>50</v>
      </c>
    </row>
    <row r="857" spans="1:29" x14ac:dyDescent="0.15">
      <c r="A857" t="s">
        <v>173</v>
      </c>
      <c r="B857" t="s">
        <v>29</v>
      </c>
      <c r="C857" t="s">
        <v>1011</v>
      </c>
      <c r="D857" t="s">
        <v>1012</v>
      </c>
      <c r="E857" t="s">
        <v>95</v>
      </c>
      <c r="F857" t="s">
        <v>50</v>
      </c>
      <c r="G857">
        <v>36</v>
      </c>
      <c r="H857" t="s">
        <v>836</v>
      </c>
      <c r="I857" t="s">
        <v>36</v>
      </c>
      <c r="J857" t="s">
        <v>37</v>
      </c>
      <c r="K857" t="s">
        <v>50</v>
      </c>
      <c r="L857" s="13">
        <v>47</v>
      </c>
      <c r="M857" s="13">
        <v>237300</v>
      </c>
      <c r="N857" s="13" t="s">
        <v>190</v>
      </c>
      <c r="O857" s="13" t="s">
        <v>50</v>
      </c>
      <c r="P857" s="5">
        <v>73</v>
      </c>
      <c r="Q857" s="5">
        <v>449322</v>
      </c>
      <c r="R857" s="5" t="s">
        <v>116</v>
      </c>
      <c r="S857" s="5" t="s">
        <v>50</v>
      </c>
      <c r="T857" s="14">
        <v>69</v>
      </c>
      <c r="U857" s="14">
        <v>429870</v>
      </c>
      <c r="V857" s="14" t="s">
        <v>116</v>
      </c>
      <c r="W857" s="14" t="s">
        <v>50</v>
      </c>
      <c r="X857" s="17">
        <v>69</v>
      </c>
      <c r="Y857" s="17">
        <v>69</v>
      </c>
      <c r="Z857" s="17">
        <v>314</v>
      </c>
      <c r="AA857" s="17">
        <v>464656</v>
      </c>
      <c r="AB857" s="17" t="s">
        <v>116</v>
      </c>
      <c r="AC857" s="17" t="s">
        <v>50</v>
      </c>
    </row>
    <row r="858" spans="1:29" x14ac:dyDescent="0.15">
      <c r="A858" t="s">
        <v>173</v>
      </c>
      <c r="B858" t="s">
        <v>29</v>
      </c>
      <c r="C858" t="s">
        <v>1011</v>
      </c>
      <c r="D858" t="s">
        <v>1012</v>
      </c>
      <c r="E858" t="s">
        <v>95</v>
      </c>
      <c r="F858" t="s">
        <v>50</v>
      </c>
      <c r="G858">
        <v>36</v>
      </c>
      <c r="H858" t="s">
        <v>836</v>
      </c>
      <c r="I858" t="s">
        <v>36</v>
      </c>
      <c r="J858" t="s">
        <v>37</v>
      </c>
      <c r="K858" t="s">
        <v>50</v>
      </c>
      <c r="L858" s="13">
        <v>98</v>
      </c>
      <c r="M858" s="13">
        <v>474415</v>
      </c>
      <c r="N858" s="13" t="s">
        <v>116</v>
      </c>
      <c r="O858" s="13" t="s">
        <v>50</v>
      </c>
      <c r="P858" s="5">
        <v>48</v>
      </c>
      <c r="Q858" s="5">
        <v>230948</v>
      </c>
      <c r="R858" s="5" t="s">
        <v>190</v>
      </c>
      <c r="S858" s="5" t="s">
        <v>50</v>
      </c>
      <c r="T858" s="14">
        <v>20</v>
      </c>
      <c r="U858" s="14">
        <v>215554</v>
      </c>
      <c r="V858" s="14" t="s">
        <v>190</v>
      </c>
      <c r="W858" s="14" t="s">
        <v>50</v>
      </c>
      <c r="X858" s="17">
        <v>69</v>
      </c>
      <c r="Y858" s="17">
        <v>69</v>
      </c>
      <c r="Z858" s="17">
        <v>314</v>
      </c>
      <c r="AA858" s="17">
        <v>464656</v>
      </c>
      <c r="AB858" s="17" t="s">
        <v>116</v>
      </c>
      <c r="AC858" s="17" t="s">
        <v>50</v>
      </c>
    </row>
    <row r="859" spans="1:29" x14ac:dyDescent="0.15">
      <c r="A859" t="s">
        <v>173</v>
      </c>
      <c r="B859" t="s">
        <v>29</v>
      </c>
      <c r="C859" t="s">
        <v>1011</v>
      </c>
      <c r="D859" t="s">
        <v>1012</v>
      </c>
      <c r="E859" t="s">
        <v>95</v>
      </c>
      <c r="F859" t="s">
        <v>50</v>
      </c>
      <c r="G859">
        <v>36</v>
      </c>
      <c r="H859" t="s">
        <v>836</v>
      </c>
      <c r="I859" t="s">
        <v>36</v>
      </c>
      <c r="J859" t="s">
        <v>37</v>
      </c>
      <c r="K859" t="s">
        <v>50</v>
      </c>
      <c r="L859" s="13">
        <v>98</v>
      </c>
      <c r="M859" s="13">
        <v>474415</v>
      </c>
      <c r="N859" s="13" t="s">
        <v>116</v>
      </c>
      <c r="O859" s="13" t="s">
        <v>50</v>
      </c>
      <c r="P859" s="5">
        <v>48</v>
      </c>
      <c r="Q859" s="5">
        <v>230948</v>
      </c>
      <c r="R859" s="5" t="s">
        <v>190</v>
      </c>
      <c r="S859" s="5" t="s">
        <v>50</v>
      </c>
      <c r="T859" s="14">
        <v>69</v>
      </c>
      <c r="U859" s="14">
        <v>429870</v>
      </c>
      <c r="V859" s="14" t="s">
        <v>116</v>
      </c>
      <c r="W859" s="14" t="s">
        <v>50</v>
      </c>
      <c r="X859" s="17">
        <v>69</v>
      </c>
      <c r="Y859" s="17">
        <v>69</v>
      </c>
      <c r="Z859" s="17">
        <v>314</v>
      </c>
      <c r="AA859" s="17">
        <v>464656</v>
      </c>
      <c r="AB859" s="17" t="s">
        <v>116</v>
      </c>
      <c r="AC859" s="17" t="s">
        <v>50</v>
      </c>
    </row>
    <row r="860" spans="1:29" x14ac:dyDescent="0.15">
      <c r="A860" t="s">
        <v>173</v>
      </c>
      <c r="B860" t="s">
        <v>29</v>
      </c>
      <c r="C860" t="s">
        <v>1011</v>
      </c>
      <c r="D860" t="s">
        <v>1012</v>
      </c>
      <c r="E860" t="s">
        <v>95</v>
      </c>
      <c r="F860" t="s">
        <v>50</v>
      </c>
      <c r="G860">
        <v>36</v>
      </c>
      <c r="H860" t="s">
        <v>836</v>
      </c>
      <c r="I860" t="s">
        <v>36</v>
      </c>
      <c r="J860" t="s">
        <v>37</v>
      </c>
      <c r="K860" t="s">
        <v>50</v>
      </c>
      <c r="L860" s="13">
        <v>98</v>
      </c>
      <c r="M860" s="13">
        <v>474415</v>
      </c>
      <c r="N860" s="13" t="s">
        <v>116</v>
      </c>
      <c r="O860" s="13" t="s">
        <v>50</v>
      </c>
      <c r="P860" s="5">
        <v>73</v>
      </c>
      <c r="Q860" s="5">
        <v>449322</v>
      </c>
      <c r="R860" s="5" t="s">
        <v>116</v>
      </c>
      <c r="S860" s="5" t="s">
        <v>50</v>
      </c>
      <c r="T860" s="14">
        <v>20</v>
      </c>
      <c r="U860" s="14">
        <v>215554</v>
      </c>
      <c r="V860" s="14" t="s">
        <v>190</v>
      </c>
      <c r="W860" s="14" t="s">
        <v>50</v>
      </c>
      <c r="X860" s="17">
        <v>69</v>
      </c>
      <c r="Y860" s="17">
        <v>69</v>
      </c>
      <c r="Z860" s="17">
        <v>314</v>
      </c>
      <c r="AA860" s="17">
        <v>464656</v>
      </c>
      <c r="AB860" s="17" t="s">
        <v>116</v>
      </c>
      <c r="AC860" s="17" t="s">
        <v>50</v>
      </c>
    </row>
    <row r="861" spans="1:29" x14ac:dyDescent="0.15">
      <c r="A861" t="s">
        <v>173</v>
      </c>
      <c r="B861" t="s">
        <v>29</v>
      </c>
      <c r="C861" t="s">
        <v>1011</v>
      </c>
      <c r="D861" t="s">
        <v>1012</v>
      </c>
      <c r="E861" t="s">
        <v>95</v>
      </c>
      <c r="F861" t="s">
        <v>50</v>
      </c>
      <c r="G861">
        <v>36</v>
      </c>
      <c r="H861" t="s">
        <v>836</v>
      </c>
      <c r="I861" t="s">
        <v>36</v>
      </c>
      <c r="J861" t="s">
        <v>37</v>
      </c>
      <c r="K861" t="s">
        <v>50</v>
      </c>
      <c r="L861" s="13">
        <v>98</v>
      </c>
      <c r="M861" s="13">
        <v>474415</v>
      </c>
      <c r="N861" s="13" t="s">
        <v>116</v>
      </c>
      <c r="O861" s="13" t="s">
        <v>50</v>
      </c>
      <c r="P861" s="5">
        <v>73</v>
      </c>
      <c r="Q861" s="5">
        <v>449322</v>
      </c>
      <c r="R861" s="5" t="s">
        <v>116</v>
      </c>
      <c r="S861" s="5" t="s">
        <v>50</v>
      </c>
      <c r="T861" s="14">
        <v>69</v>
      </c>
      <c r="U861" s="14">
        <v>429870</v>
      </c>
      <c r="V861" s="14" t="s">
        <v>116</v>
      </c>
      <c r="W861" s="14" t="s">
        <v>50</v>
      </c>
      <c r="X861" s="17">
        <v>69</v>
      </c>
      <c r="Y861" s="17">
        <v>69</v>
      </c>
      <c r="Z861" s="17">
        <v>314</v>
      </c>
      <c r="AA861" s="17">
        <v>464656</v>
      </c>
      <c r="AB861" s="17" t="s">
        <v>116</v>
      </c>
      <c r="AC861" s="17" t="s">
        <v>50</v>
      </c>
    </row>
    <row r="862" spans="1:29" x14ac:dyDescent="0.15">
      <c r="A862" t="s">
        <v>173</v>
      </c>
      <c r="B862" t="s">
        <v>29</v>
      </c>
      <c r="C862" t="s">
        <v>1011</v>
      </c>
      <c r="D862" t="s">
        <v>1012</v>
      </c>
      <c r="E862" t="s">
        <v>369</v>
      </c>
      <c r="F862" t="s">
        <v>72</v>
      </c>
      <c r="G862">
        <v>45</v>
      </c>
      <c r="H862" t="s">
        <v>968</v>
      </c>
      <c r="I862" t="s">
        <v>36</v>
      </c>
      <c r="J862" t="s">
        <v>37</v>
      </c>
      <c r="K862" t="s">
        <v>72</v>
      </c>
      <c r="L862" s="13">
        <v>45</v>
      </c>
      <c r="M862" s="13">
        <v>247507</v>
      </c>
      <c r="N862" s="13" t="s">
        <v>190</v>
      </c>
      <c r="O862" s="13" t="s">
        <v>72</v>
      </c>
      <c r="P862" s="5">
        <v>50</v>
      </c>
      <c r="Q862" s="5">
        <v>239644</v>
      </c>
      <c r="R862" s="5" t="s">
        <v>190</v>
      </c>
      <c r="S862" s="5" t="s">
        <v>72</v>
      </c>
      <c r="T862" s="14">
        <v>29</v>
      </c>
      <c r="U862" s="14">
        <v>223403</v>
      </c>
      <c r="V862" s="14" t="s">
        <v>190</v>
      </c>
      <c r="W862" s="14" t="s">
        <v>72</v>
      </c>
      <c r="X862" s="17">
        <v>33</v>
      </c>
      <c r="Y862" s="17">
        <v>33</v>
      </c>
      <c r="Z862" s="17">
        <v>470</v>
      </c>
      <c r="AA862" s="17">
        <v>231111</v>
      </c>
      <c r="AB862" s="17" t="s">
        <v>190</v>
      </c>
      <c r="AC862" s="17" t="s">
        <v>72</v>
      </c>
    </row>
    <row r="863" spans="1:29" x14ac:dyDescent="0.15">
      <c r="A863" t="s">
        <v>173</v>
      </c>
      <c r="B863" t="s">
        <v>29</v>
      </c>
      <c r="C863" t="s">
        <v>1014</v>
      </c>
      <c r="D863" t="s">
        <v>1015</v>
      </c>
      <c r="E863" t="s">
        <v>467</v>
      </c>
      <c r="F863" t="s">
        <v>42</v>
      </c>
      <c r="G863">
        <v>80</v>
      </c>
      <c r="H863" t="s">
        <v>776</v>
      </c>
      <c r="I863" t="s">
        <v>36</v>
      </c>
      <c r="J863" t="s">
        <v>37</v>
      </c>
      <c r="K863" t="s">
        <v>42</v>
      </c>
    </row>
    <row r="864" spans="1:29" x14ac:dyDescent="0.15">
      <c r="A864" t="s">
        <v>173</v>
      </c>
      <c r="B864" t="s">
        <v>29</v>
      </c>
      <c r="C864" t="s">
        <v>1016</v>
      </c>
      <c r="D864" t="s">
        <v>1017</v>
      </c>
      <c r="E864" t="s">
        <v>91</v>
      </c>
      <c r="F864" t="s">
        <v>42</v>
      </c>
      <c r="G864">
        <v>34</v>
      </c>
      <c r="H864" t="s">
        <v>1018</v>
      </c>
      <c r="I864" t="s">
        <v>36</v>
      </c>
      <c r="J864" t="s">
        <v>37</v>
      </c>
      <c r="K864" t="s">
        <v>42</v>
      </c>
      <c r="L864" s="13">
        <v>22</v>
      </c>
      <c r="M864" s="13">
        <v>217320</v>
      </c>
      <c r="N864" s="13" t="s">
        <v>190</v>
      </c>
      <c r="O864" s="13" t="s">
        <v>42</v>
      </c>
      <c r="P864" s="5">
        <v>22</v>
      </c>
      <c r="Q864" s="5">
        <v>223471</v>
      </c>
      <c r="R864" s="5" t="s">
        <v>190</v>
      </c>
      <c r="S864" s="5" t="s">
        <v>42</v>
      </c>
      <c r="T864" s="14">
        <v>13</v>
      </c>
      <c r="U864" s="14">
        <v>217661</v>
      </c>
      <c r="V864" s="14" t="s">
        <v>190</v>
      </c>
      <c r="W864" s="14" t="s">
        <v>42</v>
      </c>
      <c r="X864" s="17">
        <v>28</v>
      </c>
      <c r="Y864" s="17">
        <v>28</v>
      </c>
      <c r="Z864" s="17">
        <v>474</v>
      </c>
      <c r="AA864" s="17">
        <v>223278</v>
      </c>
      <c r="AB864" s="17" t="s">
        <v>190</v>
      </c>
      <c r="AC864" s="17" t="s">
        <v>42</v>
      </c>
    </row>
    <row r="865" spans="1:29" x14ac:dyDescent="0.15">
      <c r="A865" t="s">
        <v>173</v>
      </c>
      <c r="B865" t="s">
        <v>29</v>
      </c>
      <c r="C865" t="s">
        <v>1019</v>
      </c>
      <c r="D865" t="s">
        <v>1020</v>
      </c>
      <c r="E865" t="s">
        <v>898</v>
      </c>
      <c r="F865" t="s">
        <v>42</v>
      </c>
      <c r="G865">
        <v>35</v>
      </c>
      <c r="H865" t="s">
        <v>577</v>
      </c>
      <c r="I865" t="s">
        <v>36</v>
      </c>
      <c r="J865" t="s">
        <v>37</v>
      </c>
      <c r="K865" t="s">
        <v>42</v>
      </c>
      <c r="L865" s="13">
        <v>30</v>
      </c>
      <c r="M865" s="13">
        <v>225061</v>
      </c>
      <c r="N865" s="13" t="s">
        <v>190</v>
      </c>
      <c r="O865" s="13" t="s">
        <v>42</v>
      </c>
      <c r="P865" s="5">
        <v>30</v>
      </c>
      <c r="Q865" s="5">
        <v>230308</v>
      </c>
      <c r="R865" s="5" t="s">
        <v>190</v>
      </c>
      <c r="S865" s="5" t="s">
        <v>42</v>
      </c>
    </row>
    <row r="866" spans="1:29" x14ac:dyDescent="0.15">
      <c r="A866" t="s">
        <v>173</v>
      </c>
      <c r="B866" t="s">
        <v>29</v>
      </c>
      <c r="C866" t="s">
        <v>1021</v>
      </c>
      <c r="D866" t="s">
        <v>1022</v>
      </c>
      <c r="E866" t="s">
        <v>146</v>
      </c>
      <c r="F866" t="s">
        <v>42</v>
      </c>
      <c r="G866">
        <v>2</v>
      </c>
      <c r="H866" t="s">
        <v>795</v>
      </c>
      <c r="I866" t="s">
        <v>36</v>
      </c>
      <c r="J866" t="s">
        <v>37</v>
      </c>
      <c r="K866" t="s">
        <v>42</v>
      </c>
      <c r="L866" s="13">
        <v>2</v>
      </c>
      <c r="M866" s="13">
        <v>238493</v>
      </c>
      <c r="N866" s="13" t="s">
        <v>190</v>
      </c>
      <c r="O866" s="13" t="s">
        <v>42</v>
      </c>
      <c r="P866" s="5">
        <v>2</v>
      </c>
      <c r="Q866" s="5">
        <v>235622</v>
      </c>
      <c r="R866" s="5" t="s">
        <v>190</v>
      </c>
      <c r="S866" s="5" t="s">
        <v>42</v>
      </c>
      <c r="T866" s="14">
        <v>2</v>
      </c>
      <c r="U866" s="14">
        <v>226820</v>
      </c>
      <c r="V866" s="14" t="s">
        <v>190</v>
      </c>
      <c r="W866" s="14" t="s">
        <v>42</v>
      </c>
    </row>
    <row r="867" spans="1:29" x14ac:dyDescent="0.15">
      <c r="A867" t="s">
        <v>173</v>
      </c>
      <c r="B867" t="s">
        <v>29</v>
      </c>
      <c r="C867" t="s">
        <v>1023</v>
      </c>
      <c r="D867" t="s">
        <v>1024</v>
      </c>
      <c r="E867" t="s">
        <v>610</v>
      </c>
      <c r="F867" t="s">
        <v>42</v>
      </c>
      <c r="G867">
        <v>2</v>
      </c>
      <c r="H867" t="s">
        <v>1025</v>
      </c>
      <c r="I867" t="s">
        <v>36</v>
      </c>
      <c r="J867" t="s">
        <v>37</v>
      </c>
      <c r="K867" t="s">
        <v>42</v>
      </c>
      <c r="L867" s="13">
        <v>2</v>
      </c>
      <c r="M867" s="13">
        <v>221141</v>
      </c>
      <c r="N867" s="13" t="s">
        <v>190</v>
      </c>
      <c r="O867" s="13" t="s">
        <v>42</v>
      </c>
      <c r="P867" s="5">
        <v>3</v>
      </c>
      <c r="Q867" s="5">
        <v>208324</v>
      </c>
      <c r="R867" s="5" t="s">
        <v>190</v>
      </c>
      <c r="S867" s="5" t="s">
        <v>42</v>
      </c>
      <c r="T867" s="14">
        <v>2</v>
      </c>
      <c r="U867" s="14">
        <v>169610</v>
      </c>
      <c r="V867" s="14" t="s">
        <v>190</v>
      </c>
      <c r="W867" s="14" t="s">
        <v>42</v>
      </c>
    </row>
    <row r="868" spans="1:29" x14ac:dyDescent="0.15">
      <c r="A868" t="s">
        <v>173</v>
      </c>
      <c r="B868" t="s">
        <v>29</v>
      </c>
      <c r="C868" t="s">
        <v>1026</v>
      </c>
      <c r="D868" t="s">
        <v>1027</v>
      </c>
      <c r="E868" t="s">
        <v>91</v>
      </c>
      <c r="F868" t="s">
        <v>42</v>
      </c>
      <c r="G868">
        <v>5</v>
      </c>
      <c r="H868" t="s">
        <v>1028</v>
      </c>
      <c r="I868" t="s">
        <v>36</v>
      </c>
      <c r="J868" t="s">
        <v>37</v>
      </c>
      <c r="K868" t="s">
        <v>42</v>
      </c>
      <c r="L868" s="13">
        <v>2</v>
      </c>
      <c r="M868" s="13">
        <v>242795</v>
      </c>
      <c r="N868" s="13" t="s">
        <v>190</v>
      </c>
      <c r="O868" s="13" t="s">
        <v>42</v>
      </c>
    </row>
    <row r="869" spans="1:29" x14ac:dyDescent="0.15">
      <c r="A869" t="s">
        <v>173</v>
      </c>
      <c r="B869" t="s">
        <v>29</v>
      </c>
      <c r="C869" t="s">
        <v>1029</v>
      </c>
      <c r="D869" t="s">
        <v>1030</v>
      </c>
      <c r="E869" t="s">
        <v>48</v>
      </c>
      <c r="F869" t="s">
        <v>307</v>
      </c>
      <c r="G869">
        <v>3</v>
      </c>
      <c r="H869" t="s">
        <v>913</v>
      </c>
      <c r="I869" t="s">
        <v>36</v>
      </c>
      <c r="J869" t="s">
        <v>37</v>
      </c>
      <c r="K869" t="s">
        <v>307</v>
      </c>
      <c r="L869" s="13">
        <v>3</v>
      </c>
      <c r="M869" s="13">
        <v>194037</v>
      </c>
      <c r="N869" s="13" t="s">
        <v>190</v>
      </c>
      <c r="O869" s="13" t="s">
        <v>307</v>
      </c>
    </row>
    <row r="870" spans="1:29" x14ac:dyDescent="0.15">
      <c r="A870" t="s">
        <v>173</v>
      </c>
      <c r="B870" t="s">
        <v>29</v>
      </c>
      <c r="C870" t="s">
        <v>1029</v>
      </c>
      <c r="D870" t="s">
        <v>1030</v>
      </c>
      <c r="E870" t="s">
        <v>199</v>
      </c>
      <c r="F870" t="s">
        <v>42</v>
      </c>
      <c r="G870">
        <v>2</v>
      </c>
      <c r="H870" t="s">
        <v>913</v>
      </c>
      <c r="I870" t="s">
        <v>36</v>
      </c>
      <c r="J870" t="s">
        <v>37</v>
      </c>
      <c r="K870" t="s">
        <v>42</v>
      </c>
      <c r="L870" s="13">
        <v>2</v>
      </c>
      <c r="M870" s="13">
        <v>165068</v>
      </c>
      <c r="N870" s="13" t="s">
        <v>190</v>
      </c>
      <c r="O870" s="13" t="s">
        <v>42</v>
      </c>
      <c r="X870" s="17">
        <v>5</v>
      </c>
      <c r="Y870" s="17">
        <v>5</v>
      </c>
      <c r="Z870" s="17">
        <v>495</v>
      </c>
      <c r="AA870" s="17">
        <v>180011</v>
      </c>
      <c r="AB870" s="17" t="s">
        <v>190</v>
      </c>
      <c r="AC870" s="17" t="s">
        <v>42</v>
      </c>
    </row>
    <row r="871" spans="1:29" x14ac:dyDescent="0.15">
      <c r="A871" t="s">
        <v>173</v>
      </c>
      <c r="B871" t="s">
        <v>29</v>
      </c>
      <c r="C871" t="s">
        <v>1031</v>
      </c>
      <c r="D871" t="s">
        <v>1032</v>
      </c>
      <c r="E871" t="s">
        <v>34</v>
      </c>
      <c r="F871" t="s">
        <v>42</v>
      </c>
      <c r="G871">
        <v>1</v>
      </c>
      <c r="H871" t="s">
        <v>582</v>
      </c>
      <c r="I871" t="s">
        <v>36</v>
      </c>
      <c r="J871" t="s">
        <v>37</v>
      </c>
      <c r="K871" t="s">
        <v>42</v>
      </c>
    </row>
    <row r="872" spans="1:29" x14ac:dyDescent="0.15">
      <c r="A872" t="s">
        <v>173</v>
      </c>
      <c r="B872" t="s">
        <v>29</v>
      </c>
      <c r="C872" t="s">
        <v>1033</v>
      </c>
      <c r="D872" t="s">
        <v>1034</v>
      </c>
      <c r="E872" t="s">
        <v>575</v>
      </c>
      <c r="F872" t="s">
        <v>1035</v>
      </c>
      <c r="G872">
        <v>4</v>
      </c>
      <c r="H872" t="s">
        <v>258</v>
      </c>
      <c r="I872" t="s">
        <v>36</v>
      </c>
      <c r="J872" t="s">
        <v>123</v>
      </c>
      <c r="K872" t="s">
        <v>171</v>
      </c>
      <c r="L872" s="13">
        <v>4</v>
      </c>
      <c r="M872" s="13">
        <v>224389</v>
      </c>
      <c r="N872" s="13" t="s">
        <v>190</v>
      </c>
      <c r="O872" s="13" t="s">
        <v>171</v>
      </c>
      <c r="P872" s="5">
        <v>4</v>
      </c>
      <c r="Q872" s="5">
        <v>220187</v>
      </c>
      <c r="R872" s="5" t="s">
        <v>190</v>
      </c>
      <c r="S872" s="5" t="s">
        <v>171</v>
      </c>
      <c r="T872" s="14">
        <v>3</v>
      </c>
      <c r="U872" s="14">
        <v>205382</v>
      </c>
      <c r="V872" s="14" t="s">
        <v>190</v>
      </c>
      <c r="W872" s="14" t="s">
        <v>171</v>
      </c>
    </row>
    <row r="873" spans="1:29" x14ac:dyDescent="0.15">
      <c r="A873" t="s">
        <v>173</v>
      </c>
      <c r="B873" t="s">
        <v>29</v>
      </c>
      <c r="C873" t="s">
        <v>1033</v>
      </c>
      <c r="D873" t="s">
        <v>1034</v>
      </c>
      <c r="E873" t="s">
        <v>467</v>
      </c>
      <c r="F873" t="s">
        <v>1036</v>
      </c>
      <c r="G873">
        <v>10</v>
      </c>
      <c r="H873" t="s">
        <v>258</v>
      </c>
      <c r="I873" t="s">
        <v>36</v>
      </c>
      <c r="J873" t="s">
        <v>37</v>
      </c>
      <c r="K873" t="s">
        <v>198</v>
      </c>
      <c r="L873" s="13">
        <v>10</v>
      </c>
      <c r="M873" s="13">
        <v>222709</v>
      </c>
      <c r="N873" s="13" t="s">
        <v>190</v>
      </c>
      <c r="O873" s="13" t="s">
        <v>198</v>
      </c>
      <c r="P873" s="5">
        <v>8</v>
      </c>
      <c r="Q873" s="5">
        <v>219017</v>
      </c>
      <c r="R873" s="5" t="s">
        <v>190</v>
      </c>
      <c r="S873" s="5" t="s">
        <v>198</v>
      </c>
      <c r="T873" s="14">
        <v>6</v>
      </c>
      <c r="U873" s="14">
        <v>197501</v>
      </c>
      <c r="V873" s="14" t="s">
        <v>190</v>
      </c>
      <c r="W873" s="14" t="s">
        <v>198</v>
      </c>
    </row>
    <row r="874" spans="1:29" x14ac:dyDescent="0.15">
      <c r="A874" t="s">
        <v>173</v>
      </c>
      <c r="B874" t="s">
        <v>29</v>
      </c>
      <c r="C874" t="s">
        <v>1033</v>
      </c>
      <c r="D874" t="s">
        <v>1034</v>
      </c>
      <c r="E874" t="s">
        <v>416</v>
      </c>
      <c r="F874" t="s">
        <v>1037</v>
      </c>
      <c r="G874">
        <v>5</v>
      </c>
      <c r="H874" t="s">
        <v>258</v>
      </c>
      <c r="I874" t="s">
        <v>36</v>
      </c>
      <c r="J874" t="s">
        <v>37</v>
      </c>
      <c r="K874" t="s">
        <v>42</v>
      </c>
      <c r="L874" s="13">
        <v>5</v>
      </c>
      <c r="M874" s="13">
        <v>225546</v>
      </c>
      <c r="N874" s="13" t="s">
        <v>190</v>
      </c>
      <c r="O874" s="13" t="s">
        <v>42</v>
      </c>
      <c r="P874" s="5">
        <v>4</v>
      </c>
      <c r="Q874" s="5">
        <v>231049</v>
      </c>
      <c r="R874" s="5" t="s">
        <v>190</v>
      </c>
      <c r="S874" s="5" t="s">
        <v>42</v>
      </c>
      <c r="T874" s="14">
        <v>3</v>
      </c>
      <c r="U874" s="14">
        <v>217301</v>
      </c>
      <c r="V874" s="14" t="s">
        <v>190</v>
      </c>
      <c r="W874" s="14" t="s">
        <v>42</v>
      </c>
    </row>
    <row r="875" spans="1:29" x14ac:dyDescent="0.15">
      <c r="A875" t="s">
        <v>173</v>
      </c>
      <c r="B875" t="s">
        <v>29</v>
      </c>
      <c r="C875" t="s">
        <v>1033</v>
      </c>
      <c r="D875" t="s">
        <v>1034</v>
      </c>
      <c r="E875" t="s">
        <v>237</v>
      </c>
      <c r="F875" t="s">
        <v>1038</v>
      </c>
      <c r="G875">
        <v>3</v>
      </c>
      <c r="H875" t="s">
        <v>258</v>
      </c>
      <c r="I875" t="s">
        <v>36</v>
      </c>
      <c r="J875" t="s">
        <v>37</v>
      </c>
      <c r="K875" t="s">
        <v>38</v>
      </c>
      <c r="L875" s="13">
        <v>3</v>
      </c>
      <c r="M875" s="13">
        <v>232098</v>
      </c>
      <c r="N875" s="13" t="s">
        <v>190</v>
      </c>
      <c r="O875" s="13" t="s">
        <v>38</v>
      </c>
      <c r="P875" s="5">
        <v>3</v>
      </c>
      <c r="Q875" s="5">
        <v>236900</v>
      </c>
      <c r="R875" s="5" t="s">
        <v>190</v>
      </c>
      <c r="S875" s="5" t="s">
        <v>38</v>
      </c>
      <c r="T875" s="14">
        <v>3</v>
      </c>
      <c r="U875" s="14">
        <v>224078</v>
      </c>
      <c r="V875" s="14" t="s">
        <v>190</v>
      </c>
      <c r="W875" s="14" t="s">
        <v>38</v>
      </c>
    </row>
    <row r="876" spans="1:29" x14ac:dyDescent="0.15">
      <c r="A876" t="s">
        <v>173</v>
      </c>
      <c r="B876" t="s">
        <v>29</v>
      </c>
      <c r="C876" t="s">
        <v>1039</v>
      </c>
      <c r="D876" t="s">
        <v>1040</v>
      </c>
      <c r="E876" t="s">
        <v>297</v>
      </c>
      <c r="F876" t="s">
        <v>791</v>
      </c>
      <c r="G876">
        <v>6</v>
      </c>
      <c r="H876" t="s">
        <v>939</v>
      </c>
      <c r="I876" t="s">
        <v>36</v>
      </c>
      <c r="J876" t="s">
        <v>123</v>
      </c>
      <c r="K876" t="s">
        <v>791</v>
      </c>
      <c r="L876" s="13">
        <v>2</v>
      </c>
      <c r="M876" s="13">
        <v>231549</v>
      </c>
      <c r="N876" s="13" t="s">
        <v>190</v>
      </c>
      <c r="O876" s="13" t="s">
        <v>791</v>
      </c>
    </row>
    <row r="877" spans="1:29" x14ac:dyDescent="0.15">
      <c r="A877" t="s">
        <v>173</v>
      </c>
      <c r="B877" t="s">
        <v>29</v>
      </c>
      <c r="C877" t="s">
        <v>1041</v>
      </c>
      <c r="D877" t="s">
        <v>1042</v>
      </c>
      <c r="E877" t="s">
        <v>670</v>
      </c>
      <c r="F877" t="s">
        <v>198</v>
      </c>
      <c r="G877">
        <v>2</v>
      </c>
      <c r="H877" t="s">
        <v>1028</v>
      </c>
      <c r="I877" t="s">
        <v>36</v>
      </c>
      <c r="J877" t="s">
        <v>37</v>
      </c>
      <c r="K877" t="s">
        <v>198</v>
      </c>
      <c r="L877" s="13">
        <v>3</v>
      </c>
      <c r="M877" s="13">
        <v>225589</v>
      </c>
      <c r="N877" s="13" t="s">
        <v>190</v>
      </c>
      <c r="O877" s="13" t="s">
        <v>198</v>
      </c>
    </row>
    <row r="878" spans="1:29" x14ac:dyDescent="0.15">
      <c r="A878" t="s">
        <v>173</v>
      </c>
      <c r="B878" t="s">
        <v>29</v>
      </c>
      <c r="C878" t="s">
        <v>1041</v>
      </c>
      <c r="D878" t="s">
        <v>1042</v>
      </c>
      <c r="E878" t="s">
        <v>241</v>
      </c>
      <c r="F878" t="s">
        <v>42</v>
      </c>
      <c r="G878">
        <v>2</v>
      </c>
      <c r="H878" t="s">
        <v>1028</v>
      </c>
      <c r="I878" t="s">
        <v>36</v>
      </c>
      <c r="J878" t="s">
        <v>37</v>
      </c>
      <c r="K878" t="s">
        <v>42</v>
      </c>
      <c r="L878" s="13">
        <v>3</v>
      </c>
      <c r="M878" s="13">
        <v>227189</v>
      </c>
      <c r="N878" s="13" t="s">
        <v>190</v>
      </c>
      <c r="O878" s="13" t="s">
        <v>42</v>
      </c>
    </row>
    <row r="879" spans="1:29" x14ac:dyDescent="0.15">
      <c r="A879" t="s">
        <v>173</v>
      </c>
      <c r="B879" t="s">
        <v>29</v>
      </c>
      <c r="C879" t="s">
        <v>1043</v>
      </c>
      <c r="D879" t="s">
        <v>1044</v>
      </c>
      <c r="E879" t="s">
        <v>91</v>
      </c>
      <c r="F879" t="s">
        <v>171</v>
      </c>
      <c r="G879">
        <v>2</v>
      </c>
      <c r="H879" t="s">
        <v>939</v>
      </c>
      <c r="I879" t="s">
        <v>36</v>
      </c>
      <c r="J879" t="s">
        <v>123</v>
      </c>
      <c r="K879" t="s">
        <v>171</v>
      </c>
    </row>
    <row r="880" spans="1:29" x14ac:dyDescent="0.15">
      <c r="A880" t="s">
        <v>173</v>
      </c>
      <c r="B880" t="s">
        <v>29</v>
      </c>
      <c r="C880" t="s">
        <v>1045</v>
      </c>
      <c r="D880" t="s">
        <v>1046</v>
      </c>
      <c r="E880" t="s">
        <v>588</v>
      </c>
      <c r="F880" t="s">
        <v>42</v>
      </c>
      <c r="G880">
        <v>3</v>
      </c>
      <c r="H880" t="s">
        <v>195</v>
      </c>
      <c r="I880" t="s">
        <v>36</v>
      </c>
      <c r="J880" t="s">
        <v>37</v>
      </c>
      <c r="K880" t="s">
        <v>42</v>
      </c>
      <c r="L880" s="13">
        <v>3</v>
      </c>
      <c r="M880" s="13">
        <v>188625</v>
      </c>
      <c r="N880" s="13" t="s">
        <v>190</v>
      </c>
      <c r="O880" s="13" t="s">
        <v>42</v>
      </c>
      <c r="P880" s="5">
        <v>3</v>
      </c>
      <c r="Q880" s="5">
        <v>198103</v>
      </c>
      <c r="R880" s="5" t="s">
        <v>190</v>
      </c>
      <c r="S880" s="5" t="s">
        <v>42</v>
      </c>
      <c r="T880" s="14">
        <v>3</v>
      </c>
      <c r="U880" s="14">
        <v>197064</v>
      </c>
      <c r="V880" s="14" t="s">
        <v>190</v>
      </c>
      <c r="W880" s="14" t="s">
        <v>42</v>
      </c>
      <c r="X880" s="17">
        <v>3</v>
      </c>
      <c r="Y880" s="17">
        <v>3</v>
      </c>
      <c r="Z880" s="17">
        <v>489</v>
      </c>
      <c r="AA880" s="17">
        <v>192169</v>
      </c>
      <c r="AB880" s="17" t="s">
        <v>190</v>
      </c>
      <c r="AC880" s="17" t="s">
        <v>42</v>
      </c>
    </row>
    <row r="881" spans="1:29" x14ac:dyDescent="0.15">
      <c r="A881" t="s">
        <v>173</v>
      </c>
      <c r="B881" t="s">
        <v>29</v>
      </c>
      <c r="C881" t="s">
        <v>1045</v>
      </c>
      <c r="D881" t="s">
        <v>1046</v>
      </c>
      <c r="E881" t="s">
        <v>852</v>
      </c>
      <c r="F881" t="s">
        <v>171</v>
      </c>
      <c r="G881">
        <v>2</v>
      </c>
      <c r="H881" t="s">
        <v>195</v>
      </c>
      <c r="I881" t="s">
        <v>36</v>
      </c>
      <c r="J881" t="s">
        <v>123</v>
      </c>
      <c r="K881" t="s">
        <v>171</v>
      </c>
      <c r="L881" s="13">
        <v>2</v>
      </c>
      <c r="M881" s="13">
        <v>200961</v>
      </c>
      <c r="N881" s="13" t="s">
        <v>190</v>
      </c>
      <c r="O881" s="13" t="s">
        <v>171</v>
      </c>
      <c r="P881" s="5">
        <v>2</v>
      </c>
      <c r="Q881" s="5">
        <v>195769</v>
      </c>
      <c r="R881" s="5" t="s">
        <v>190</v>
      </c>
      <c r="S881" s="5" t="s">
        <v>171</v>
      </c>
      <c r="T881" s="14">
        <v>2</v>
      </c>
      <c r="U881" s="14">
        <v>186611</v>
      </c>
      <c r="V881" s="14" t="s">
        <v>190</v>
      </c>
      <c r="W881" s="14" t="s">
        <v>171</v>
      </c>
      <c r="X881" s="17">
        <v>2</v>
      </c>
      <c r="Y881" s="17">
        <v>2</v>
      </c>
      <c r="Z881" s="17">
        <v>493</v>
      </c>
      <c r="AA881" s="17">
        <v>185109</v>
      </c>
      <c r="AB881" s="17" t="s">
        <v>190</v>
      </c>
      <c r="AC881" s="17" t="s">
        <v>171</v>
      </c>
    </row>
    <row r="882" spans="1:29" x14ac:dyDescent="0.15">
      <c r="A882" t="s">
        <v>173</v>
      </c>
      <c r="B882" t="s">
        <v>29</v>
      </c>
      <c r="C882" t="s">
        <v>1047</v>
      </c>
      <c r="D882" t="s">
        <v>1048</v>
      </c>
      <c r="E882" t="s">
        <v>67</v>
      </c>
      <c r="F882" t="s">
        <v>171</v>
      </c>
      <c r="G882">
        <v>83</v>
      </c>
      <c r="H882" t="s">
        <v>182</v>
      </c>
      <c r="I882" t="s">
        <v>36</v>
      </c>
      <c r="J882" t="s">
        <v>123</v>
      </c>
      <c r="K882" t="s">
        <v>171</v>
      </c>
      <c r="L882" s="13">
        <v>69</v>
      </c>
      <c r="M882" s="13">
        <v>191970</v>
      </c>
      <c r="N882" s="13" t="s">
        <v>190</v>
      </c>
      <c r="O882" s="13" t="s">
        <v>171</v>
      </c>
      <c r="P882" s="5">
        <v>72</v>
      </c>
      <c r="Q882" s="5">
        <v>187945</v>
      </c>
      <c r="R882" s="5" t="s">
        <v>190</v>
      </c>
      <c r="S882" s="5" t="s">
        <v>171</v>
      </c>
      <c r="T882" s="14">
        <v>29</v>
      </c>
      <c r="U882" s="14">
        <v>178134</v>
      </c>
      <c r="V882" s="14" t="s">
        <v>190</v>
      </c>
      <c r="W882" s="14" t="s">
        <v>171</v>
      </c>
      <c r="X882" s="17">
        <v>69</v>
      </c>
      <c r="Y882" s="17">
        <v>69</v>
      </c>
      <c r="Z882" s="17">
        <v>495</v>
      </c>
      <c r="AA882" s="17">
        <v>179839</v>
      </c>
      <c r="AB882" s="17" t="s">
        <v>190</v>
      </c>
      <c r="AC882" s="17" t="s">
        <v>171</v>
      </c>
    </row>
    <row r="883" spans="1:29" x14ac:dyDescent="0.15">
      <c r="A883" t="s">
        <v>173</v>
      </c>
      <c r="B883" t="s">
        <v>29</v>
      </c>
      <c r="C883" t="s">
        <v>1049</v>
      </c>
      <c r="D883" t="s">
        <v>1050</v>
      </c>
      <c r="E883" t="s">
        <v>67</v>
      </c>
      <c r="F883" t="s">
        <v>1051</v>
      </c>
      <c r="G883">
        <v>120</v>
      </c>
      <c r="H883" t="s">
        <v>182</v>
      </c>
      <c r="I883" t="s">
        <v>36</v>
      </c>
      <c r="J883" t="s">
        <v>37</v>
      </c>
      <c r="K883" t="s">
        <v>42</v>
      </c>
      <c r="L883" s="13">
        <v>80</v>
      </c>
      <c r="M883" s="13">
        <v>192935</v>
      </c>
      <c r="N883" s="13" t="s">
        <v>190</v>
      </c>
      <c r="O883" s="13" t="s">
        <v>42</v>
      </c>
      <c r="P883" s="5">
        <v>80</v>
      </c>
      <c r="Q883" s="5">
        <v>216278</v>
      </c>
      <c r="R883" s="5" t="s">
        <v>190</v>
      </c>
      <c r="S883" s="5" t="s">
        <v>1052</v>
      </c>
      <c r="T883" s="14">
        <v>80</v>
      </c>
      <c r="U883" s="14">
        <v>210748</v>
      </c>
      <c r="V883" s="14" t="s">
        <v>190</v>
      </c>
      <c r="W883" s="14" t="s">
        <v>1053</v>
      </c>
    </row>
    <row r="884" spans="1:29" x14ac:dyDescent="0.15">
      <c r="A884" t="s">
        <v>173</v>
      </c>
      <c r="B884" t="s">
        <v>29</v>
      </c>
      <c r="C884" t="s">
        <v>1049</v>
      </c>
      <c r="D884" t="s">
        <v>1050</v>
      </c>
      <c r="E884" t="s">
        <v>208</v>
      </c>
      <c r="F884" t="s">
        <v>1054</v>
      </c>
      <c r="G884">
        <v>70</v>
      </c>
      <c r="H884" t="s">
        <v>182</v>
      </c>
      <c r="I884" t="s">
        <v>36</v>
      </c>
      <c r="J884" t="s">
        <v>37</v>
      </c>
      <c r="K884" t="s">
        <v>72</v>
      </c>
      <c r="L884" s="13">
        <v>70</v>
      </c>
      <c r="M884" s="13">
        <v>210703</v>
      </c>
      <c r="N884" s="13" t="s">
        <v>190</v>
      </c>
      <c r="O884" s="13" t="s">
        <v>72</v>
      </c>
      <c r="P884" s="5">
        <v>70</v>
      </c>
      <c r="Q884" s="5">
        <v>211139</v>
      </c>
      <c r="R884" s="5" t="s">
        <v>190</v>
      </c>
      <c r="S884" s="5" t="s">
        <v>72</v>
      </c>
      <c r="T884" s="14">
        <v>70</v>
      </c>
      <c r="U884" s="14">
        <v>202414</v>
      </c>
      <c r="V884" s="14" t="s">
        <v>190</v>
      </c>
      <c r="W884" s="14" t="s">
        <v>72</v>
      </c>
      <c r="X884" s="17">
        <v>70</v>
      </c>
      <c r="Y884" s="17">
        <v>70</v>
      </c>
      <c r="Z884" s="17">
        <v>487</v>
      </c>
      <c r="AA884" s="17">
        <v>197336</v>
      </c>
      <c r="AB884" s="17" t="s">
        <v>190</v>
      </c>
      <c r="AC884" s="17" t="s">
        <v>72</v>
      </c>
    </row>
    <row r="885" spans="1:29" x14ac:dyDescent="0.15">
      <c r="A885" t="s">
        <v>173</v>
      </c>
      <c r="B885" t="s">
        <v>29</v>
      </c>
      <c r="C885" t="s">
        <v>1055</v>
      </c>
      <c r="D885" t="s">
        <v>1056</v>
      </c>
      <c r="E885" t="s">
        <v>208</v>
      </c>
      <c r="F885" t="s">
        <v>72</v>
      </c>
      <c r="G885">
        <v>2</v>
      </c>
      <c r="H885" t="s">
        <v>913</v>
      </c>
      <c r="I885" t="s">
        <v>36</v>
      </c>
      <c r="J885" t="s">
        <v>37</v>
      </c>
      <c r="K885" t="s">
        <v>72</v>
      </c>
      <c r="L885" s="13">
        <v>2</v>
      </c>
      <c r="M885" s="13">
        <v>187457</v>
      </c>
      <c r="N885" s="13" t="s">
        <v>190</v>
      </c>
      <c r="O885" s="13" t="s">
        <v>72</v>
      </c>
      <c r="P885" s="5">
        <v>2</v>
      </c>
      <c r="Q885" s="5">
        <v>180481</v>
      </c>
      <c r="R885" s="5" t="s">
        <v>190</v>
      </c>
      <c r="S885" s="5" t="s">
        <v>72</v>
      </c>
      <c r="T885" s="14">
        <v>2</v>
      </c>
      <c r="U885" s="14">
        <v>173775</v>
      </c>
      <c r="V885" s="14" t="s">
        <v>190</v>
      </c>
      <c r="W885" s="14" t="s">
        <v>72</v>
      </c>
      <c r="X885" s="17">
        <v>1</v>
      </c>
      <c r="Y885" s="17">
        <v>1</v>
      </c>
      <c r="Z885" s="17">
        <v>500</v>
      </c>
      <c r="AA885" s="17">
        <v>169983</v>
      </c>
      <c r="AB885" s="17" t="s">
        <v>190</v>
      </c>
      <c r="AC885" s="17" t="s">
        <v>72</v>
      </c>
    </row>
    <row r="886" spans="1:29" x14ac:dyDescent="0.15">
      <c r="A886" t="s">
        <v>173</v>
      </c>
      <c r="B886" t="s">
        <v>29</v>
      </c>
      <c r="C886" t="s">
        <v>1055</v>
      </c>
      <c r="D886" t="s">
        <v>1056</v>
      </c>
      <c r="E886" t="s">
        <v>241</v>
      </c>
      <c r="F886" t="s">
        <v>42</v>
      </c>
      <c r="G886">
        <v>1</v>
      </c>
      <c r="H886" t="s">
        <v>913</v>
      </c>
      <c r="I886" t="s">
        <v>36</v>
      </c>
      <c r="J886" t="s">
        <v>37</v>
      </c>
      <c r="K886" t="s">
        <v>42</v>
      </c>
      <c r="L886" s="13">
        <v>1</v>
      </c>
      <c r="M886" s="13">
        <v>192243</v>
      </c>
      <c r="N886" s="13" t="s">
        <v>190</v>
      </c>
      <c r="O886" s="13" t="s">
        <v>42</v>
      </c>
      <c r="P886" s="5">
        <v>1</v>
      </c>
      <c r="Q886" s="5">
        <v>202002</v>
      </c>
      <c r="R886" s="5" t="s">
        <v>190</v>
      </c>
      <c r="S886" s="5" t="s">
        <v>42</v>
      </c>
      <c r="T886" s="14">
        <v>1</v>
      </c>
      <c r="U886" s="14">
        <v>193688</v>
      </c>
      <c r="V886" s="14" t="s">
        <v>190</v>
      </c>
      <c r="W886" s="14" t="s">
        <v>42</v>
      </c>
      <c r="X886" s="17">
        <v>2</v>
      </c>
      <c r="Y886" s="17">
        <v>2</v>
      </c>
      <c r="Z886" s="17">
        <v>489</v>
      </c>
      <c r="AA886" s="17">
        <v>191806</v>
      </c>
      <c r="AB886" s="17" t="s">
        <v>190</v>
      </c>
      <c r="AC886" s="17" t="s">
        <v>42</v>
      </c>
    </row>
    <row r="887" spans="1:29" x14ac:dyDescent="0.15">
      <c r="A887" t="s">
        <v>173</v>
      </c>
      <c r="B887" t="s">
        <v>29</v>
      </c>
      <c r="C887" t="s">
        <v>1057</v>
      </c>
      <c r="D887" t="s">
        <v>1058</v>
      </c>
      <c r="E887" t="s">
        <v>799</v>
      </c>
      <c r="F887" t="s">
        <v>171</v>
      </c>
      <c r="G887">
        <v>3</v>
      </c>
      <c r="H887" t="s">
        <v>1059</v>
      </c>
      <c r="I887" t="s">
        <v>36</v>
      </c>
      <c r="J887" t="s">
        <v>123</v>
      </c>
      <c r="K887" t="s">
        <v>171</v>
      </c>
      <c r="L887" s="13">
        <v>2</v>
      </c>
      <c r="M887" s="13">
        <v>213061</v>
      </c>
      <c r="N887" s="13" t="s">
        <v>190</v>
      </c>
      <c r="O887" s="13" t="s">
        <v>171</v>
      </c>
      <c r="P887" s="5">
        <v>2</v>
      </c>
      <c r="Q887" s="5">
        <v>209191</v>
      </c>
      <c r="R887" s="5" t="s">
        <v>190</v>
      </c>
      <c r="S887" s="5" t="s">
        <v>171</v>
      </c>
      <c r="T887" s="14">
        <v>2</v>
      </c>
      <c r="U887" s="14">
        <v>198225</v>
      </c>
      <c r="V887" s="14" t="s">
        <v>190</v>
      </c>
      <c r="W887" s="14" t="s">
        <v>171</v>
      </c>
      <c r="X887" s="17">
        <v>2</v>
      </c>
      <c r="Y887" s="17">
        <v>2</v>
      </c>
      <c r="Z887" s="17">
        <v>483</v>
      </c>
      <c r="AA887" s="17">
        <v>204699</v>
      </c>
      <c r="AB887" s="17" t="s">
        <v>190</v>
      </c>
      <c r="AC887" s="17" t="s">
        <v>171</v>
      </c>
    </row>
    <row r="888" spans="1:29" x14ac:dyDescent="0.15">
      <c r="A888" t="s">
        <v>173</v>
      </c>
      <c r="B888" t="s">
        <v>29</v>
      </c>
      <c r="C888" t="s">
        <v>1060</v>
      </c>
      <c r="D888" t="s">
        <v>1061</v>
      </c>
      <c r="E888" t="s">
        <v>1062</v>
      </c>
      <c r="F888" t="s">
        <v>1063</v>
      </c>
      <c r="G888">
        <v>6</v>
      </c>
      <c r="H888" t="s">
        <v>267</v>
      </c>
      <c r="I888" t="s">
        <v>36</v>
      </c>
      <c r="J888" t="s">
        <v>88</v>
      </c>
      <c r="K888" t="s">
        <v>1063</v>
      </c>
      <c r="L888" s="13">
        <v>6</v>
      </c>
      <c r="M888" s="13">
        <v>215536</v>
      </c>
      <c r="N888" s="13" t="s">
        <v>190</v>
      </c>
      <c r="O888" s="13" t="s">
        <v>1063</v>
      </c>
      <c r="P888" s="5">
        <v>6</v>
      </c>
      <c r="Q888" s="5">
        <v>214038</v>
      </c>
      <c r="R888" s="5" t="s">
        <v>190</v>
      </c>
      <c r="S888" s="5" t="s">
        <v>1063</v>
      </c>
    </row>
    <row r="889" spans="1:29" x14ac:dyDescent="0.15">
      <c r="A889" t="s">
        <v>173</v>
      </c>
      <c r="B889" t="s">
        <v>29</v>
      </c>
      <c r="C889" t="s">
        <v>1064</v>
      </c>
      <c r="D889" t="s">
        <v>1065</v>
      </c>
      <c r="E889" t="s">
        <v>1066</v>
      </c>
      <c r="F889" t="s">
        <v>1067</v>
      </c>
      <c r="G889">
        <v>3</v>
      </c>
      <c r="H889" t="s">
        <v>195</v>
      </c>
      <c r="I889" t="s">
        <v>36</v>
      </c>
      <c r="J889" t="s">
        <v>88</v>
      </c>
      <c r="K889" t="s">
        <v>1067</v>
      </c>
      <c r="L889" s="13">
        <v>4</v>
      </c>
      <c r="M889" s="13">
        <v>197514</v>
      </c>
      <c r="N889" s="13" t="s">
        <v>190</v>
      </c>
      <c r="O889" s="13" t="s">
        <v>1067</v>
      </c>
      <c r="P889" s="5">
        <v>4</v>
      </c>
      <c r="Q889" s="5">
        <v>202140</v>
      </c>
      <c r="R889" s="5" t="s">
        <v>190</v>
      </c>
      <c r="S889" s="5" t="s">
        <v>1067</v>
      </c>
    </row>
    <row r="890" spans="1:29" x14ac:dyDescent="0.15">
      <c r="A890" t="s">
        <v>173</v>
      </c>
      <c r="B890" t="s">
        <v>29</v>
      </c>
      <c r="C890" t="s">
        <v>1068</v>
      </c>
      <c r="D890" t="s">
        <v>1069</v>
      </c>
      <c r="E890" t="s">
        <v>194</v>
      </c>
      <c r="F890" t="s">
        <v>1067</v>
      </c>
      <c r="G890">
        <v>3</v>
      </c>
      <c r="H890" t="s">
        <v>195</v>
      </c>
      <c r="I890" t="s">
        <v>36</v>
      </c>
      <c r="J890" t="s">
        <v>88</v>
      </c>
      <c r="K890" t="s">
        <v>1067</v>
      </c>
      <c r="L890" s="13">
        <v>3</v>
      </c>
      <c r="M890" s="13">
        <v>174164</v>
      </c>
      <c r="N890" s="13" t="s">
        <v>190</v>
      </c>
      <c r="O890" s="13" t="s">
        <v>1067</v>
      </c>
      <c r="P890" s="5">
        <v>3</v>
      </c>
      <c r="Q890" s="5">
        <v>194061</v>
      </c>
      <c r="R890" s="5" t="s">
        <v>190</v>
      </c>
      <c r="S890" s="5" t="s">
        <v>1067</v>
      </c>
    </row>
    <row r="891" spans="1:29" x14ac:dyDescent="0.15">
      <c r="A891" t="s">
        <v>173</v>
      </c>
      <c r="B891" t="s">
        <v>29</v>
      </c>
      <c r="C891" t="s">
        <v>1068</v>
      </c>
      <c r="D891" t="s">
        <v>1069</v>
      </c>
      <c r="E891" t="s">
        <v>1070</v>
      </c>
      <c r="F891" t="s">
        <v>791</v>
      </c>
      <c r="G891">
        <v>3</v>
      </c>
      <c r="H891" t="s">
        <v>178</v>
      </c>
      <c r="I891" t="s">
        <v>36</v>
      </c>
      <c r="J891" t="s">
        <v>123</v>
      </c>
      <c r="K891" t="s">
        <v>791</v>
      </c>
    </row>
    <row r="892" spans="1:29" x14ac:dyDescent="0.15">
      <c r="A892" t="s">
        <v>173</v>
      </c>
      <c r="B892" t="s">
        <v>29</v>
      </c>
      <c r="C892" t="s">
        <v>1071</v>
      </c>
      <c r="D892" t="s">
        <v>1072</v>
      </c>
      <c r="E892" t="s">
        <v>431</v>
      </c>
      <c r="F892" t="s">
        <v>791</v>
      </c>
      <c r="G892">
        <v>4</v>
      </c>
      <c r="H892" t="s">
        <v>178</v>
      </c>
      <c r="I892" t="s">
        <v>36</v>
      </c>
      <c r="J892" t="s">
        <v>123</v>
      </c>
      <c r="K892" t="s">
        <v>791</v>
      </c>
      <c r="L892" s="13">
        <v>4</v>
      </c>
      <c r="M892" s="13">
        <v>203441</v>
      </c>
      <c r="N892" s="13" t="s">
        <v>190</v>
      </c>
      <c r="O892" s="13" t="s">
        <v>791</v>
      </c>
    </row>
    <row r="893" spans="1:29" x14ac:dyDescent="0.15">
      <c r="A893" t="s">
        <v>173</v>
      </c>
      <c r="B893" t="s">
        <v>29</v>
      </c>
      <c r="C893" t="s">
        <v>1073</v>
      </c>
      <c r="D893" t="s">
        <v>1074</v>
      </c>
      <c r="E893" t="s">
        <v>208</v>
      </c>
      <c r="F893" t="s">
        <v>50</v>
      </c>
      <c r="G893">
        <v>2</v>
      </c>
      <c r="H893" t="s">
        <v>1075</v>
      </c>
      <c r="I893" t="s">
        <v>36</v>
      </c>
      <c r="J893" t="s">
        <v>37</v>
      </c>
      <c r="K893" t="s">
        <v>50</v>
      </c>
      <c r="L893" s="13">
        <v>4</v>
      </c>
      <c r="M893" s="13">
        <v>179602</v>
      </c>
      <c r="N893" s="13" t="s">
        <v>190</v>
      </c>
      <c r="O893" s="13" t="s">
        <v>50</v>
      </c>
      <c r="T893" s="14">
        <v>4</v>
      </c>
      <c r="U893" s="14">
        <v>338591</v>
      </c>
      <c r="V893" s="14" t="s">
        <v>116</v>
      </c>
      <c r="W893" s="14" t="s">
        <v>50</v>
      </c>
    </row>
    <row r="894" spans="1:29" x14ac:dyDescent="0.15">
      <c r="A894" t="s">
        <v>173</v>
      </c>
      <c r="B894" t="s">
        <v>29</v>
      </c>
      <c r="C894" t="s">
        <v>1076</v>
      </c>
      <c r="D894" t="s">
        <v>1077</v>
      </c>
      <c r="E894" t="s">
        <v>1078</v>
      </c>
      <c r="F894" t="s">
        <v>1067</v>
      </c>
      <c r="G894">
        <v>2</v>
      </c>
      <c r="H894" t="s">
        <v>130</v>
      </c>
      <c r="I894" t="s">
        <v>36</v>
      </c>
      <c r="J894" t="s">
        <v>88</v>
      </c>
      <c r="K894" t="s">
        <v>1067</v>
      </c>
    </row>
    <row r="895" spans="1:29" x14ac:dyDescent="0.15">
      <c r="A895" t="s">
        <v>173</v>
      </c>
      <c r="B895" t="s">
        <v>29</v>
      </c>
      <c r="C895" t="s">
        <v>1079</v>
      </c>
      <c r="D895" t="s">
        <v>1080</v>
      </c>
      <c r="E895" t="s">
        <v>1081</v>
      </c>
      <c r="F895" t="s">
        <v>1067</v>
      </c>
      <c r="G895">
        <v>2</v>
      </c>
      <c r="H895" t="s">
        <v>130</v>
      </c>
      <c r="I895" t="s">
        <v>36</v>
      </c>
      <c r="J895" t="s">
        <v>88</v>
      </c>
      <c r="K895" t="s">
        <v>1067</v>
      </c>
      <c r="L895" s="13">
        <v>2</v>
      </c>
      <c r="M895" s="13">
        <v>200907</v>
      </c>
      <c r="N895" s="13" t="s">
        <v>190</v>
      </c>
      <c r="O895" s="13" t="s">
        <v>1067</v>
      </c>
      <c r="P895" s="5">
        <v>2</v>
      </c>
      <c r="Q895" s="5">
        <v>204779</v>
      </c>
      <c r="R895" s="5" t="s">
        <v>190</v>
      </c>
      <c r="S895" s="5" t="s">
        <v>1067</v>
      </c>
    </row>
    <row r="896" spans="1:29" x14ac:dyDescent="0.15">
      <c r="A896" t="s">
        <v>173</v>
      </c>
      <c r="B896" t="s">
        <v>29</v>
      </c>
      <c r="C896" t="s">
        <v>1079</v>
      </c>
      <c r="D896" t="s">
        <v>1080</v>
      </c>
      <c r="E896" t="s">
        <v>1082</v>
      </c>
      <c r="F896" t="s">
        <v>1083</v>
      </c>
      <c r="G896">
        <v>4</v>
      </c>
      <c r="H896" t="s">
        <v>130</v>
      </c>
      <c r="I896" t="s">
        <v>36</v>
      </c>
      <c r="J896" t="s">
        <v>88</v>
      </c>
      <c r="K896" t="s">
        <v>1083</v>
      </c>
      <c r="L896" s="13">
        <v>2</v>
      </c>
      <c r="M896" s="13">
        <v>215620</v>
      </c>
      <c r="N896" s="13" t="s">
        <v>190</v>
      </c>
      <c r="O896" s="13" t="s">
        <v>1083</v>
      </c>
      <c r="P896" s="5">
        <v>2</v>
      </c>
      <c r="Q896" s="5">
        <v>215390</v>
      </c>
      <c r="R896" s="5" t="s">
        <v>190</v>
      </c>
      <c r="S896" s="5" t="s">
        <v>1083</v>
      </c>
    </row>
    <row r="897" spans="1:29" x14ac:dyDescent="0.15">
      <c r="A897" t="s">
        <v>173</v>
      </c>
      <c r="B897" t="s">
        <v>29</v>
      </c>
      <c r="C897" t="s">
        <v>1079</v>
      </c>
      <c r="D897" t="s">
        <v>1080</v>
      </c>
      <c r="E897" t="s">
        <v>1084</v>
      </c>
      <c r="F897" t="s">
        <v>1085</v>
      </c>
      <c r="G897">
        <v>2</v>
      </c>
      <c r="H897" t="s">
        <v>130</v>
      </c>
      <c r="I897" t="s">
        <v>36</v>
      </c>
      <c r="J897" t="s">
        <v>88</v>
      </c>
      <c r="K897" t="s">
        <v>1063</v>
      </c>
      <c r="L897" s="13">
        <v>2</v>
      </c>
      <c r="M897" s="13">
        <v>217296</v>
      </c>
      <c r="N897" s="13" t="s">
        <v>190</v>
      </c>
      <c r="O897" s="13" t="s">
        <v>1063</v>
      </c>
      <c r="P897" s="5">
        <v>2</v>
      </c>
      <c r="Q897" s="5">
        <v>219336</v>
      </c>
      <c r="R897" s="5" t="s">
        <v>190</v>
      </c>
      <c r="S897" s="5" t="s">
        <v>1063</v>
      </c>
    </row>
    <row r="898" spans="1:29" x14ac:dyDescent="0.15">
      <c r="A898" t="s">
        <v>173</v>
      </c>
      <c r="B898" t="s">
        <v>29</v>
      </c>
      <c r="C898" t="s">
        <v>1086</v>
      </c>
      <c r="D898" t="s">
        <v>1087</v>
      </c>
      <c r="E898" t="s">
        <v>64</v>
      </c>
      <c r="F898" t="s">
        <v>72</v>
      </c>
      <c r="G898">
        <v>3</v>
      </c>
      <c r="H898" t="s">
        <v>913</v>
      </c>
      <c r="I898" t="s">
        <v>36</v>
      </c>
      <c r="J898" t="s">
        <v>37</v>
      </c>
      <c r="K898" t="s">
        <v>72</v>
      </c>
      <c r="L898" s="13">
        <v>3</v>
      </c>
      <c r="M898" s="13">
        <v>213012</v>
      </c>
      <c r="N898" s="13" t="s">
        <v>190</v>
      </c>
      <c r="O898" s="13" t="s">
        <v>72</v>
      </c>
      <c r="P898" s="5">
        <v>3</v>
      </c>
      <c r="Q898" s="5">
        <v>210909</v>
      </c>
      <c r="R898" s="5" t="s">
        <v>190</v>
      </c>
      <c r="S898" s="5" t="s">
        <v>72</v>
      </c>
      <c r="T898" s="14">
        <v>3</v>
      </c>
      <c r="U898" s="14">
        <v>201364</v>
      </c>
      <c r="V898" s="14" t="s">
        <v>190</v>
      </c>
      <c r="W898" s="14" t="s">
        <v>72</v>
      </c>
      <c r="X898" s="17">
        <v>1</v>
      </c>
      <c r="Y898" s="17">
        <v>1</v>
      </c>
      <c r="Z898" s="17">
        <v>489</v>
      </c>
      <c r="AA898" s="17">
        <v>191651</v>
      </c>
      <c r="AB898" s="17" t="s">
        <v>190</v>
      </c>
      <c r="AC898" s="17" t="s">
        <v>72</v>
      </c>
    </row>
    <row r="899" spans="1:29" x14ac:dyDescent="0.15">
      <c r="A899" t="s">
        <v>173</v>
      </c>
      <c r="B899" t="s">
        <v>1088</v>
      </c>
      <c r="C899" t="s">
        <v>353</v>
      </c>
      <c r="D899" t="s">
        <v>354</v>
      </c>
      <c r="E899" t="s">
        <v>381</v>
      </c>
      <c r="F899" t="s">
        <v>360</v>
      </c>
      <c r="G899">
        <v>15</v>
      </c>
      <c r="H899" t="s">
        <v>351</v>
      </c>
      <c r="I899" t="s">
        <v>36</v>
      </c>
      <c r="J899" t="s">
        <v>37</v>
      </c>
      <c r="K899" t="s">
        <v>72</v>
      </c>
      <c r="L899" s="13">
        <v>44</v>
      </c>
      <c r="M899" s="13">
        <v>141803</v>
      </c>
      <c r="N899" s="13" t="s">
        <v>190</v>
      </c>
      <c r="O899" s="13" t="s">
        <v>72</v>
      </c>
      <c r="P899" s="5">
        <v>47</v>
      </c>
      <c r="Q899" s="5">
        <v>143041</v>
      </c>
      <c r="R899" s="5" t="s">
        <v>190</v>
      </c>
      <c r="S899" s="5" t="s">
        <v>72</v>
      </c>
      <c r="T899" s="14">
        <v>38</v>
      </c>
      <c r="U899" s="14">
        <v>138588</v>
      </c>
      <c r="V899" s="14" t="s">
        <v>190</v>
      </c>
      <c r="W899" s="14" t="s">
        <v>72</v>
      </c>
      <c r="X899" s="17">
        <v>20</v>
      </c>
      <c r="Y899" s="17">
        <v>20</v>
      </c>
      <c r="Z899" s="17">
        <v>505</v>
      </c>
      <c r="AA899" s="17">
        <v>159812</v>
      </c>
      <c r="AB899" s="17" t="s">
        <v>190</v>
      </c>
      <c r="AC899" s="17" t="s">
        <v>72</v>
      </c>
    </row>
    <row r="900" spans="1:29" x14ac:dyDescent="0.15">
      <c r="A900" t="s">
        <v>173</v>
      </c>
      <c r="B900" t="s">
        <v>1088</v>
      </c>
      <c r="C900" t="s">
        <v>353</v>
      </c>
      <c r="D900" t="s">
        <v>354</v>
      </c>
      <c r="E900" t="s">
        <v>381</v>
      </c>
      <c r="F900" t="s">
        <v>360</v>
      </c>
      <c r="G900">
        <v>15</v>
      </c>
      <c r="H900" t="s">
        <v>351</v>
      </c>
      <c r="I900" t="s">
        <v>36</v>
      </c>
      <c r="J900" t="s">
        <v>37</v>
      </c>
      <c r="K900" t="s">
        <v>72</v>
      </c>
      <c r="L900" s="13">
        <v>44</v>
      </c>
      <c r="M900" s="13">
        <v>141803</v>
      </c>
      <c r="N900" s="13" t="s">
        <v>190</v>
      </c>
      <c r="O900" s="13" t="s">
        <v>72</v>
      </c>
      <c r="P900" s="5">
        <v>47</v>
      </c>
      <c r="Q900" s="5">
        <v>143041</v>
      </c>
      <c r="R900" s="5" t="s">
        <v>190</v>
      </c>
      <c r="S900" s="5" t="s">
        <v>72</v>
      </c>
      <c r="T900" s="14">
        <v>15</v>
      </c>
      <c r="U900" s="14">
        <v>159058</v>
      </c>
      <c r="V900" s="14" t="s">
        <v>190</v>
      </c>
      <c r="W900" s="14" t="s">
        <v>360</v>
      </c>
      <c r="X900" s="17">
        <v>43</v>
      </c>
      <c r="Y900" s="17">
        <v>43</v>
      </c>
      <c r="Z900" s="17">
        <v>517</v>
      </c>
      <c r="AA900" s="17">
        <v>136402</v>
      </c>
      <c r="AB900" s="17" t="s">
        <v>190</v>
      </c>
      <c r="AC900" s="17" t="s">
        <v>72</v>
      </c>
    </row>
    <row r="901" spans="1:29" x14ac:dyDescent="0.15">
      <c r="A901" t="s">
        <v>173</v>
      </c>
      <c r="B901" t="s">
        <v>1088</v>
      </c>
      <c r="C901" t="s">
        <v>353</v>
      </c>
      <c r="D901" t="s">
        <v>354</v>
      </c>
      <c r="E901" t="s">
        <v>381</v>
      </c>
      <c r="F901" t="s">
        <v>360</v>
      </c>
      <c r="G901">
        <v>15</v>
      </c>
      <c r="H901" t="s">
        <v>351</v>
      </c>
      <c r="I901" t="s">
        <v>36</v>
      </c>
      <c r="J901" t="s">
        <v>37</v>
      </c>
      <c r="K901" t="s">
        <v>72</v>
      </c>
      <c r="L901" s="13">
        <v>44</v>
      </c>
      <c r="M901" s="13">
        <v>141803</v>
      </c>
      <c r="N901" s="13" t="s">
        <v>190</v>
      </c>
      <c r="O901" s="13" t="s">
        <v>72</v>
      </c>
      <c r="P901" s="5">
        <v>47</v>
      </c>
      <c r="Q901" s="5">
        <v>143041</v>
      </c>
      <c r="R901" s="5" t="s">
        <v>190</v>
      </c>
      <c r="S901" s="5" t="s">
        <v>72</v>
      </c>
      <c r="T901" s="14">
        <v>15</v>
      </c>
      <c r="U901" s="14">
        <v>159058</v>
      </c>
      <c r="V901" s="14" t="s">
        <v>190</v>
      </c>
      <c r="W901" s="14" t="s">
        <v>360</v>
      </c>
      <c r="X901" s="17">
        <v>20</v>
      </c>
      <c r="Y901" s="17">
        <v>20</v>
      </c>
      <c r="Z901" s="17">
        <v>505</v>
      </c>
      <c r="AA901" s="17">
        <v>159812</v>
      </c>
      <c r="AB901" s="17" t="s">
        <v>190</v>
      </c>
      <c r="AC901" s="17" t="s">
        <v>72</v>
      </c>
    </row>
    <row r="902" spans="1:29" x14ac:dyDescent="0.15">
      <c r="A902" t="s">
        <v>173</v>
      </c>
      <c r="B902" t="s">
        <v>1088</v>
      </c>
      <c r="C902" t="s">
        <v>353</v>
      </c>
      <c r="D902" t="s">
        <v>354</v>
      </c>
      <c r="E902" t="s">
        <v>381</v>
      </c>
      <c r="F902" t="s">
        <v>360</v>
      </c>
      <c r="G902">
        <v>15</v>
      </c>
      <c r="H902" t="s">
        <v>351</v>
      </c>
      <c r="I902" t="s">
        <v>36</v>
      </c>
      <c r="J902" t="s">
        <v>37</v>
      </c>
      <c r="K902" t="s">
        <v>72</v>
      </c>
      <c r="L902" s="13">
        <v>44</v>
      </c>
      <c r="M902" s="13">
        <v>141803</v>
      </c>
      <c r="N902" s="13" t="s">
        <v>190</v>
      </c>
      <c r="O902" s="13" t="s">
        <v>72</v>
      </c>
      <c r="P902" s="5">
        <v>47</v>
      </c>
      <c r="Q902" s="5">
        <v>143041</v>
      </c>
      <c r="R902" s="5" t="s">
        <v>190</v>
      </c>
      <c r="S902" s="5" t="s">
        <v>72</v>
      </c>
      <c r="T902" s="14">
        <v>20</v>
      </c>
      <c r="U902" s="14">
        <v>167207</v>
      </c>
      <c r="V902" s="14" t="s">
        <v>190</v>
      </c>
      <c r="W902" s="14" t="s">
        <v>361</v>
      </c>
      <c r="X902" s="17">
        <v>43</v>
      </c>
      <c r="Y902" s="17">
        <v>43</v>
      </c>
      <c r="Z902" s="17">
        <v>517</v>
      </c>
      <c r="AA902" s="17">
        <v>136402</v>
      </c>
      <c r="AB902" s="17" t="s">
        <v>190</v>
      </c>
      <c r="AC902" s="17" t="s">
        <v>72</v>
      </c>
    </row>
    <row r="903" spans="1:29" x14ac:dyDescent="0.15">
      <c r="A903" t="s">
        <v>173</v>
      </c>
      <c r="B903" t="s">
        <v>1088</v>
      </c>
      <c r="C903" t="s">
        <v>353</v>
      </c>
      <c r="D903" t="s">
        <v>354</v>
      </c>
      <c r="E903" t="s">
        <v>381</v>
      </c>
      <c r="F903" t="s">
        <v>360</v>
      </c>
      <c r="G903">
        <v>15</v>
      </c>
      <c r="H903" t="s">
        <v>351</v>
      </c>
      <c r="I903" t="s">
        <v>36</v>
      </c>
      <c r="J903" t="s">
        <v>37</v>
      </c>
      <c r="K903" t="s">
        <v>72</v>
      </c>
      <c r="L903" s="13">
        <v>44</v>
      </c>
      <c r="M903" s="13">
        <v>141803</v>
      </c>
      <c r="N903" s="13" t="s">
        <v>190</v>
      </c>
      <c r="O903" s="13" t="s">
        <v>72</v>
      </c>
      <c r="P903" s="5">
        <v>47</v>
      </c>
      <c r="Q903" s="5">
        <v>143041</v>
      </c>
      <c r="R903" s="5" t="s">
        <v>190</v>
      </c>
      <c r="S903" s="5" t="s">
        <v>72</v>
      </c>
      <c r="T903" s="14">
        <v>20</v>
      </c>
      <c r="U903" s="14">
        <v>167207</v>
      </c>
      <c r="V903" s="14" t="s">
        <v>190</v>
      </c>
      <c r="W903" s="14" t="s">
        <v>361</v>
      </c>
      <c r="X903" s="17">
        <v>20</v>
      </c>
      <c r="Y903" s="17">
        <v>20</v>
      </c>
      <c r="Z903" s="17">
        <v>505</v>
      </c>
      <c r="AA903" s="17">
        <v>159812</v>
      </c>
      <c r="AB903" s="17" t="s">
        <v>190</v>
      </c>
      <c r="AC903" s="17" t="s">
        <v>72</v>
      </c>
    </row>
    <row r="904" spans="1:29" x14ac:dyDescent="0.15">
      <c r="A904" t="s">
        <v>173</v>
      </c>
      <c r="B904" t="s">
        <v>1088</v>
      </c>
      <c r="C904" t="s">
        <v>353</v>
      </c>
      <c r="D904" t="s">
        <v>354</v>
      </c>
      <c r="E904" t="s">
        <v>381</v>
      </c>
      <c r="F904" t="s">
        <v>360</v>
      </c>
      <c r="G904">
        <v>15</v>
      </c>
      <c r="H904" t="s">
        <v>351</v>
      </c>
      <c r="I904" t="s">
        <v>36</v>
      </c>
      <c r="J904" t="s">
        <v>37</v>
      </c>
      <c r="K904" t="s">
        <v>72</v>
      </c>
      <c r="L904" s="13">
        <v>44</v>
      </c>
      <c r="M904" s="13">
        <v>141803</v>
      </c>
      <c r="N904" s="13" t="s">
        <v>190</v>
      </c>
      <c r="O904" s="13" t="s">
        <v>72</v>
      </c>
      <c r="P904" s="5">
        <v>20</v>
      </c>
      <c r="Q904" s="5">
        <v>159378</v>
      </c>
      <c r="R904" s="5" t="s">
        <v>190</v>
      </c>
      <c r="S904" s="5" t="s">
        <v>360</v>
      </c>
      <c r="T904" s="14">
        <v>38</v>
      </c>
      <c r="U904" s="14">
        <v>138588</v>
      </c>
      <c r="V904" s="14" t="s">
        <v>190</v>
      </c>
      <c r="W904" s="14" t="s">
        <v>72</v>
      </c>
      <c r="X904" s="17">
        <v>43</v>
      </c>
      <c r="Y904" s="17">
        <v>43</v>
      </c>
      <c r="Z904" s="17">
        <v>517</v>
      </c>
      <c r="AA904" s="17">
        <v>136402</v>
      </c>
      <c r="AB904" s="17" t="s">
        <v>190</v>
      </c>
      <c r="AC904" s="17" t="s">
        <v>72</v>
      </c>
    </row>
    <row r="905" spans="1:29" x14ac:dyDescent="0.15">
      <c r="A905" t="s">
        <v>173</v>
      </c>
      <c r="B905" t="s">
        <v>1088</v>
      </c>
      <c r="C905" t="s">
        <v>353</v>
      </c>
      <c r="D905" t="s">
        <v>354</v>
      </c>
      <c r="E905" t="s">
        <v>381</v>
      </c>
      <c r="F905" t="s">
        <v>360</v>
      </c>
      <c r="G905">
        <v>15</v>
      </c>
      <c r="H905" t="s">
        <v>351</v>
      </c>
      <c r="I905" t="s">
        <v>36</v>
      </c>
      <c r="J905" t="s">
        <v>37</v>
      </c>
      <c r="K905" t="s">
        <v>72</v>
      </c>
      <c r="L905" s="13">
        <v>44</v>
      </c>
      <c r="M905" s="13">
        <v>141803</v>
      </c>
      <c r="N905" s="13" t="s">
        <v>190</v>
      </c>
      <c r="O905" s="13" t="s">
        <v>72</v>
      </c>
      <c r="P905" s="5">
        <v>20</v>
      </c>
      <c r="Q905" s="5">
        <v>159378</v>
      </c>
      <c r="R905" s="5" t="s">
        <v>190</v>
      </c>
      <c r="S905" s="5" t="s">
        <v>360</v>
      </c>
      <c r="T905" s="14">
        <v>38</v>
      </c>
      <c r="U905" s="14">
        <v>138588</v>
      </c>
      <c r="V905" s="14" t="s">
        <v>190</v>
      </c>
      <c r="W905" s="14" t="s">
        <v>72</v>
      </c>
      <c r="X905" s="17">
        <v>20</v>
      </c>
      <c r="Y905" s="17">
        <v>20</v>
      </c>
      <c r="Z905" s="17">
        <v>505</v>
      </c>
      <c r="AA905" s="17">
        <v>159812</v>
      </c>
      <c r="AB905" s="17" t="s">
        <v>190</v>
      </c>
      <c r="AC905" s="17" t="s">
        <v>72</v>
      </c>
    </row>
    <row r="906" spans="1:29" x14ac:dyDescent="0.15">
      <c r="A906" t="s">
        <v>173</v>
      </c>
      <c r="B906" t="s">
        <v>1088</v>
      </c>
      <c r="C906" t="s">
        <v>353</v>
      </c>
      <c r="D906" t="s">
        <v>354</v>
      </c>
      <c r="E906" t="s">
        <v>381</v>
      </c>
      <c r="F906" t="s">
        <v>360</v>
      </c>
      <c r="G906">
        <v>15</v>
      </c>
      <c r="H906" t="s">
        <v>351</v>
      </c>
      <c r="I906" t="s">
        <v>36</v>
      </c>
      <c r="J906" t="s">
        <v>37</v>
      </c>
      <c r="K906" t="s">
        <v>72</v>
      </c>
      <c r="L906" s="13">
        <v>44</v>
      </c>
      <c r="M906" s="13">
        <v>141803</v>
      </c>
      <c r="N906" s="13" t="s">
        <v>190</v>
      </c>
      <c r="O906" s="13" t="s">
        <v>72</v>
      </c>
      <c r="P906" s="5">
        <v>20</v>
      </c>
      <c r="Q906" s="5">
        <v>159378</v>
      </c>
      <c r="R906" s="5" t="s">
        <v>190</v>
      </c>
      <c r="S906" s="5" t="s">
        <v>360</v>
      </c>
      <c r="T906" s="14">
        <v>15</v>
      </c>
      <c r="U906" s="14">
        <v>159058</v>
      </c>
      <c r="V906" s="14" t="s">
        <v>190</v>
      </c>
      <c r="W906" s="14" t="s">
        <v>360</v>
      </c>
      <c r="X906" s="17">
        <v>43</v>
      </c>
      <c r="Y906" s="17">
        <v>43</v>
      </c>
      <c r="Z906" s="17">
        <v>517</v>
      </c>
      <c r="AA906" s="17">
        <v>136402</v>
      </c>
      <c r="AB906" s="17" t="s">
        <v>190</v>
      </c>
      <c r="AC906" s="17" t="s">
        <v>72</v>
      </c>
    </row>
    <row r="907" spans="1:29" x14ac:dyDescent="0.15">
      <c r="A907" t="s">
        <v>173</v>
      </c>
      <c r="B907" t="s">
        <v>1088</v>
      </c>
      <c r="C907" t="s">
        <v>353</v>
      </c>
      <c r="D907" t="s">
        <v>354</v>
      </c>
      <c r="E907" t="s">
        <v>381</v>
      </c>
      <c r="F907" t="s">
        <v>360</v>
      </c>
      <c r="G907">
        <v>15</v>
      </c>
      <c r="H907" t="s">
        <v>351</v>
      </c>
      <c r="I907" t="s">
        <v>36</v>
      </c>
      <c r="J907" t="s">
        <v>37</v>
      </c>
      <c r="K907" t="s">
        <v>72</v>
      </c>
      <c r="L907" s="13">
        <v>44</v>
      </c>
      <c r="M907" s="13">
        <v>141803</v>
      </c>
      <c r="N907" s="13" t="s">
        <v>190</v>
      </c>
      <c r="O907" s="13" t="s">
        <v>72</v>
      </c>
      <c r="P907" s="5">
        <v>20</v>
      </c>
      <c r="Q907" s="5">
        <v>159378</v>
      </c>
      <c r="R907" s="5" t="s">
        <v>190</v>
      </c>
      <c r="S907" s="5" t="s">
        <v>360</v>
      </c>
      <c r="T907" s="14">
        <v>15</v>
      </c>
      <c r="U907" s="14">
        <v>159058</v>
      </c>
      <c r="V907" s="14" t="s">
        <v>190</v>
      </c>
      <c r="W907" s="14" t="s">
        <v>360</v>
      </c>
      <c r="X907" s="17">
        <v>20</v>
      </c>
      <c r="Y907" s="17">
        <v>20</v>
      </c>
      <c r="Z907" s="17">
        <v>505</v>
      </c>
      <c r="AA907" s="17">
        <v>159812</v>
      </c>
      <c r="AB907" s="17" t="s">
        <v>190</v>
      </c>
      <c r="AC907" s="17" t="s">
        <v>72</v>
      </c>
    </row>
    <row r="908" spans="1:29" x14ac:dyDescent="0.15">
      <c r="A908" t="s">
        <v>173</v>
      </c>
      <c r="B908" t="s">
        <v>1088</v>
      </c>
      <c r="C908" t="s">
        <v>353</v>
      </c>
      <c r="D908" t="s">
        <v>354</v>
      </c>
      <c r="E908" t="s">
        <v>381</v>
      </c>
      <c r="F908" t="s">
        <v>360</v>
      </c>
      <c r="G908">
        <v>15</v>
      </c>
      <c r="H908" t="s">
        <v>351</v>
      </c>
      <c r="I908" t="s">
        <v>36</v>
      </c>
      <c r="J908" t="s">
        <v>37</v>
      </c>
      <c r="K908" t="s">
        <v>72</v>
      </c>
      <c r="L908" s="13">
        <v>44</v>
      </c>
      <c r="M908" s="13">
        <v>141803</v>
      </c>
      <c r="N908" s="13" t="s">
        <v>190</v>
      </c>
      <c r="O908" s="13" t="s">
        <v>72</v>
      </c>
      <c r="P908" s="5">
        <v>20</v>
      </c>
      <c r="Q908" s="5">
        <v>159378</v>
      </c>
      <c r="R908" s="5" t="s">
        <v>190</v>
      </c>
      <c r="S908" s="5" t="s">
        <v>360</v>
      </c>
      <c r="T908" s="14">
        <v>20</v>
      </c>
      <c r="U908" s="14">
        <v>167207</v>
      </c>
      <c r="V908" s="14" t="s">
        <v>190</v>
      </c>
      <c r="W908" s="14" t="s">
        <v>361</v>
      </c>
      <c r="X908" s="17">
        <v>43</v>
      </c>
      <c r="Y908" s="17">
        <v>43</v>
      </c>
      <c r="Z908" s="17">
        <v>517</v>
      </c>
      <c r="AA908" s="17">
        <v>136402</v>
      </c>
      <c r="AB908" s="17" t="s">
        <v>190</v>
      </c>
      <c r="AC908" s="17" t="s">
        <v>72</v>
      </c>
    </row>
    <row r="909" spans="1:29" x14ac:dyDescent="0.15">
      <c r="A909" t="s">
        <v>173</v>
      </c>
      <c r="B909" t="s">
        <v>1088</v>
      </c>
      <c r="C909" t="s">
        <v>353</v>
      </c>
      <c r="D909" t="s">
        <v>354</v>
      </c>
      <c r="E909" t="s">
        <v>381</v>
      </c>
      <c r="F909" t="s">
        <v>360</v>
      </c>
      <c r="G909">
        <v>15</v>
      </c>
      <c r="H909" t="s">
        <v>351</v>
      </c>
      <c r="I909" t="s">
        <v>36</v>
      </c>
      <c r="J909" t="s">
        <v>37</v>
      </c>
      <c r="K909" t="s">
        <v>72</v>
      </c>
      <c r="L909" s="13">
        <v>44</v>
      </c>
      <c r="M909" s="13">
        <v>141803</v>
      </c>
      <c r="N909" s="13" t="s">
        <v>190</v>
      </c>
      <c r="O909" s="13" t="s">
        <v>72</v>
      </c>
      <c r="P909" s="5">
        <v>20</v>
      </c>
      <c r="Q909" s="5">
        <v>159378</v>
      </c>
      <c r="R909" s="5" t="s">
        <v>190</v>
      </c>
      <c r="S909" s="5" t="s">
        <v>360</v>
      </c>
      <c r="T909" s="14">
        <v>20</v>
      </c>
      <c r="U909" s="14">
        <v>167207</v>
      </c>
      <c r="V909" s="14" t="s">
        <v>190</v>
      </c>
      <c r="W909" s="14" t="s">
        <v>361</v>
      </c>
      <c r="X909" s="17">
        <v>20</v>
      </c>
      <c r="Y909" s="17">
        <v>20</v>
      </c>
      <c r="Z909" s="17">
        <v>505</v>
      </c>
      <c r="AA909" s="17">
        <v>159812</v>
      </c>
      <c r="AB909" s="17" t="s">
        <v>190</v>
      </c>
      <c r="AC909" s="17" t="s">
        <v>72</v>
      </c>
    </row>
    <row r="910" spans="1:29" x14ac:dyDescent="0.15">
      <c r="A910" t="s">
        <v>173</v>
      </c>
      <c r="B910" t="s">
        <v>1088</v>
      </c>
      <c r="C910" t="s">
        <v>353</v>
      </c>
      <c r="D910" t="s">
        <v>354</v>
      </c>
      <c r="E910" t="s">
        <v>381</v>
      </c>
      <c r="F910" t="s">
        <v>360</v>
      </c>
      <c r="G910">
        <v>15</v>
      </c>
      <c r="H910" t="s">
        <v>351</v>
      </c>
      <c r="I910" t="s">
        <v>36</v>
      </c>
      <c r="J910" t="s">
        <v>37</v>
      </c>
      <c r="K910" t="s">
        <v>72</v>
      </c>
      <c r="L910" s="13">
        <v>44</v>
      </c>
      <c r="M910" s="13">
        <v>141803</v>
      </c>
      <c r="N910" s="13" t="s">
        <v>190</v>
      </c>
      <c r="O910" s="13" t="s">
        <v>72</v>
      </c>
      <c r="P910" s="5">
        <v>10</v>
      </c>
      <c r="Q910" s="5">
        <v>159686</v>
      </c>
      <c r="R910" s="5" t="s">
        <v>190</v>
      </c>
      <c r="S910" s="5" t="s">
        <v>361</v>
      </c>
      <c r="T910" s="14">
        <v>38</v>
      </c>
      <c r="U910" s="14">
        <v>138588</v>
      </c>
      <c r="V910" s="14" t="s">
        <v>190</v>
      </c>
      <c r="W910" s="14" t="s">
        <v>72</v>
      </c>
      <c r="X910" s="17">
        <v>43</v>
      </c>
      <c r="Y910" s="17">
        <v>43</v>
      </c>
      <c r="Z910" s="17">
        <v>517</v>
      </c>
      <c r="AA910" s="17">
        <v>136402</v>
      </c>
      <c r="AB910" s="17" t="s">
        <v>190</v>
      </c>
      <c r="AC910" s="17" t="s">
        <v>72</v>
      </c>
    </row>
    <row r="911" spans="1:29" x14ac:dyDescent="0.15">
      <c r="A911" t="s">
        <v>173</v>
      </c>
      <c r="B911" t="s">
        <v>1088</v>
      </c>
      <c r="C911" t="s">
        <v>353</v>
      </c>
      <c r="D911" t="s">
        <v>354</v>
      </c>
      <c r="E911" t="s">
        <v>381</v>
      </c>
      <c r="F911" t="s">
        <v>360</v>
      </c>
      <c r="G911">
        <v>15</v>
      </c>
      <c r="H911" t="s">
        <v>351</v>
      </c>
      <c r="I911" t="s">
        <v>36</v>
      </c>
      <c r="J911" t="s">
        <v>37</v>
      </c>
      <c r="K911" t="s">
        <v>72</v>
      </c>
      <c r="L911" s="13">
        <v>44</v>
      </c>
      <c r="M911" s="13">
        <v>141803</v>
      </c>
      <c r="N911" s="13" t="s">
        <v>190</v>
      </c>
      <c r="O911" s="13" t="s">
        <v>72</v>
      </c>
      <c r="P911" s="5">
        <v>10</v>
      </c>
      <c r="Q911" s="5">
        <v>159686</v>
      </c>
      <c r="R911" s="5" t="s">
        <v>190</v>
      </c>
      <c r="S911" s="5" t="s">
        <v>361</v>
      </c>
      <c r="T911" s="14">
        <v>38</v>
      </c>
      <c r="U911" s="14">
        <v>138588</v>
      </c>
      <c r="V911" s="14" t="s">
        <v>190</v>
      </c>
      <c r="W911" s="14" t="s">
        <v>72</v>
      </c>
      <c r="X911" s="17">
        <v>20</v>
      </c>
      <c r="Y911" s="17">
        <v>20</v>
      </c>
      <c r="Z911" s="17">
        <v>505</v>
      </c>
      <c r="AA911" s="17">
        <v>159812</v>
      </c>
      <c r="AB911" s="17" t="s">
        <v>190</v>
      </c>
      <c r="AC911" s="17" t="s">
        <v>72</v>
      </c>
    </row>
    <row r="912" spans="1:29" x14ac:dyDescent="0.15">
      <c r="A912" t="s">
        <v>173</v>
      </c>
      <c r="B912" t="s">
        <v>1088</v>
      </c>
      <c r="C912" t="s">
        <v>353</v>
      </c>
      <c r="D912" t="s">
        <v>354</v>
      </c>
      <c r="E912" t="s">
        <v>381</v>
      </c>
      <c r="F912" t="s">
        <v>360</v>
      </c>
      <c r="G912">
        <v>15</v>
      </c>
      <c r="H912" t="s">
        <v>351</v>
      </c>
      <c r="I912" t="s">
        <v>36</v>
      </c>
      <c r="J912" t="s">
        <v>37</v>
      </c>
      <c r="K912" t="s">
        <v>72</v>
      </c>
      <c r="L912" s="13">
        <v>44</v>
      </c>
      <c r="M912" s="13">
        <v>141803</v>
      </c>
      <c r="N912" s="13" t="s">
        <v>190</v>
      </c>
      <c r="O912" s="13" t="s">
        <v>72</v>
      </c>
      <c r="P912" s="5">
        <v>10</v>
      </c>
      <c r="Q912" s="5">
        <v>159686</v>
      </c>
      <c r="R912" s="5" t="s">
        <v>190</v>
      </c>
      <c r="S912" s="5" t="s">
        <v>361</v>
      </c>
      <c r="T912" s="14">
        <v>15</v>
      </c>
      <c r="U912" s="14">
        <v>159058</v>
      </c>
      <c r="V912" s="14" t="s">
        <v>190</v>
      </c>
      <c r="W912" s="14" t="s">
        <v>360</v>
      </c>
      <c r="X912" s="17">
        <v>43</v>
      </c>
      <c r="Y912" s="17">
        <v>43</v>
      </c>
      <c r="Z912" s="17">
        <v>517</v>
      </c>
      <c r="AA912" s="17">
        <v>136402</v>
      </c>
      <c r="AB912" s="17" t="s">
        <v>190</v>
      </c>
      <c r="AC912" s="17" t="s">
        <v>72</v>
      </c>
    </row>
    <row r="913" spans="1:29" x14ac:dyDescent="0.15">
      <c r="A913" t="s">
        <v>173</v>
      </c>
      <c r="B913" t="s">
        <v>1088</v>
      </c>
      <c r="C913" t="s">
        <v>353</v>
      </c>
      <c r="D913" t="s">
        <v>354</v>
      </c>
      <c r="E913" t="s">
        <v>381</v>
      </c>
      <c r="F913" t="s">
        <v>360</v>
      </c>
      <c r="G913">
        <v>15</v>
      </c>
      <c r="H913" t="s">
        <v>351</v>
      </c>
      <c r="I913" t="s">
        <v>36</v>
      </c>
      <c r="J913" t="s">
        <v>37</v>
      </c>
      <c r="K913" t="s">
        <v>72</v>
      </c>
      <c r="L913" s="13">
        <v>44</v>
      </c>
      <c r="M913" s="13">
        <v>141803</v>
      </c>
      <c r="N913" s="13" t="s">
        <v>190</v>
      </c>
      <c r="O913" s="13" t="s">
        <v>72</v>
      </c>
      <c r="P913" s="5">
        <v>10</v>
      </c>
      <c r="Q913" s="5">
        <v>159686</v>
      </c>
      <c r="R913" s="5" t="s">
        <v>190</v>
      </c>
      <c r="S913" s="5" t="s">
        <v>361</v>
      </c>
      <c r="T913" s="14">
        <v>15</v>
      </c>
      <c r="U913" s="14">
        <v>159058</v>
      </c>
      <c r="V913" s="14" t="s">
        <v>190</v>
      </c>
      <c r="W913" s="14" t="s">
        <v>360</v>
      </c>
      <c r="X913" s="17">
        <v>20</v>
      </c>
      <c r="Y913" s="17">
        <v>20</v>
      </c>
      <c r="Z913" s="17">
        <v>505</v>
      </c>
      <c r="AA913" s="17">
        <v>159812</v>
      </c>
      <c r="AB913" s="17" t="s">
        <v>190</v>
      </c>
      <c r="AC913" s="17" t="s">
        <v>72</v>
      </c>
    </row>
    <row r="914" spans="1:29" x14ac:dyDescent="0.15">
      <c r="A914" t="s">
        <v>173</v>
      </c>
      <c r="B914" t="s">
        <v>1088</v>
      </c>
      <c r="C914" t="s">
        <v>353</v>
      </c>
      <c r="D914" t="s">
        <v>354</v>
      </c>
      <c r="E914" t="s">
        <v>381</v>
      </c>
      <c r="F914" t="s">
        <v>360</v>
      </c>
      <c r="G914">
        <v>15</v>
      </c>
      <c r="H914" t="s">
        <v>351</v>
      </c>
      <c r="I914" t="s">
        <v>36</v>
      </c>
      <c r="J914" t="s">
        <v>37</v>
      </c>
      <c r="K914" t="s">
        <v>72</v>
      </c>
      <c r="L914" s="13">
        <v>44</v>
      </c>
      <c r="M914" s="13">
        <v>141803</v>
      </c>
      <c r="N914" s="13" t="s">
        <v>190</v>
      </c>
      <c r="O914" s="13" t="s">
        <v>72</v>
      </c>
      <c r="P914" s="5">
        <v>10</v>
      </c>
      <c r="Q914" s="5">
        <v>159686</v>
      </c>
      <c r="R914" s="5" t="s">
        <v>190</v>
      </c>
      <c r="S914" s="5" t="s">
        <v>361</v>
      </c>
      <c r="T914" s="14">
        <v>20</v>
      </c>
      <c r="U914" s="14">
        <v>167207</v>
      </c>
      <c r="V914" s="14" t="s">
        <v>190</v>
      </c>
      <c r="W914" s="14" t="s">
        <v>361</v>
      </c>
      <c r="X914" s="17">
        <v>43</v>
      </c>
      <c r="Y914" s="17">
        <v>43</v>
      </c>
      <c r="Z914" s="17">
        <v>517</v>
      </c>
      <c r="AA914" s="17">
        <v>136402</v>
      </c>
      <c r="AB914" s="17" t="s">
        <v>190</v>
      </c>
      <c r="AC914" s="17" t="s">
        <v>72</v>
      </c>
    </row>
    <row r="915" spans="1:29" x14ac:dyDescent="0.15">
      <c r="A915" t="s">
        <v>173</v>
      </c>
      <c r="B915" t="s">
        <v>1088</v>
      </c>
      <c r="C915" t="s">
        <v>353</v>
      </c>
      <c r="D915" t="s">
        <v>354</v>
      </c>
      <c r="E915" t="s">
        <v>381</v>
      </c>
      <c r="F915" t="s">
        <v>360</v>
      </c>
      <c r="G915">
        <v>15</v>
      </c>
      <c r="H915" t="s">
        <v>351</v>
      </c>
      <c r="I915" t="s">
        <v>36</v>
      </c>
      <c r="J915" t="s">
        <v>37</v>
      </c>
      <c r="K915" t="s">
        <v>72</v>
      </c>
      <c r="L915" s="13">
        <v>44</v>
      </c>
      <c r="M915" s="13">
        <v>141803</v>
      </c>
      <c r="N915" s="13" t="s">
        <v>190</v>
      </c>
      <c r="O915" s="13" t="s">
        <v>72</v>
      </c>
      <c r="P915" s="5">
        <v>10</v>
      </c>
      <c r="Q915" s="5">
        <v>159686</v>
      </c>
      <c r="R915" s="5" t="s">
        <v>190</v>
      </c>
      <c r="S915" s="5" t="s">
        <v>361</v>
      </c>
      <c r="T915" s="14">
        <v>20</v>
      </c>
      <c r="U915" s="14">
        <v>167207</v>
      </c>
      <c r="V915" s="14" t="s">
        <v>190</v>
      </c>
      <c r="W915" s="14" t="s">
        <v>361</v>
      </c>
      <c r="X915" s="17">
        <v>20</v>
      </c>
      <c r="Y915" s="17">
        <v>20</v>
      </c>
      <c r="Z915" s="17">
        <v>505</v>
      </c>
      <c r="AA915" s="17">
        <v>159812</v>
      </c>
      <c r="AB915" s="17" t="s">
        <v>190</v>
      </c>
      <c r="AC915" s="17" t="s">
        <v>72</v>
      </c>
    </row>
    <row r="916" spans="1:29" x14ac:dyDescent="0.15">
      <c r="A916" t="s">
        <v>173</v>
      </c>
      <c r="B916" t="s">
        <v>1088</v>
      </c>
      <c r="C916" t="s">
        <v>353</v>
      </c>
      <c r="D916" t="s">
        <v>354</v>
      </c>
      <c r="E916" t="s">
        <v>381</v>
      </c>
      <c r="F916" t="s">
        <v>360</v>
      </c>
      <c r="G916">
        <v>15</v>
      </c>
      <c r="H916" t="s">
        <v>351</v>
      </c>
      <c r="I916" t="s">
        <v>36</v>
      </c>
      <c r="J916" t="s">
        <v>37</v>
      </c>
      <c r="K916" t="s">
        <v>72</v>
      </c>
      <c r="L916" s="13">
        <v>20</v>
      </c>
      <c r="M916" s="13">
        <v>161335</v>
      </c>
      <c r="N916" s="13" t="s">
        <v>190</v>
      </c>
      <c r="O916" s="13" t="s">
        <v>360</v>
      </c>
      <c r="P916" s="5">
        <v>47</v>
      </c>
      <c r="Q916" s="5">
        <v>143041</v>
      </c>
      <c r="R916" s="5" t="s">
        <v>190</v>
      </c>
      <c r="S916" s="5" t="s">
        <v>72</v>
      </c>
      <c r="T916" s="14">
        <v>38</v>
      </c>
      <c r="U916" s="14">
        <v>138588</v>
      </c>
      <c r="V916" s="14" t="s">
        <v>190</v>
      </c>
      <c r="W916" s="14" t="s">
        <v>72</v>
      </c>
      <c r="X916" s="17">
        <v>43</v>
      </c>
      <c r="Y916" s="17">
        <v>43</v>
      </c>
      <c r="Z916" s="17">
        <v>517</v>
      </c>
      <c r="AA916" s="17">
        <v>136402</v>
      </c>
      <c r="AB916" s="17" t="s">
        <v>190</v>
      </c>
      <c r="AC916" s="17" t="s">
        <v>72</v>
      </c>
    </row>
    <row r="917" spans="1:29" x14ac:dyDescent="0.15">
      <c r="A917" t="s">
        <v>173</v>
      </c>
      <c r="B917" t="s">
        <v>1088</v>
      </c>
      <c r="C917" t="s">
        <v>353</v>
      </c>
      <c r="D917" t="s">
        <v>354</v>
      </c>
      <c r="E917" t="s">
        <v>381</v>
      </c>
      <c r="F917" t="s">
        <v>360</v>
      </c>
      <c r="G917">
        <v>15</v>
      </c>
      <c r="H917" t="s">
        <v>351</v>
      </c>
      <c r="I917" t="s">
        <v>36</v>
      </c>
      <c r="J917" t="s">
        <v>37</v>
      </c>
      <c r="K917" t="s">
        <v>72</v>
      </c>
      <c r="L917" s="13">
        <v>20</v>
      </c>
      <c r="M917" s="13">
        <v>161335</v>
      </c>
      <c r="N917" s="13" t="s">
        <v>190</v>
      </c>
      <c r="O917" s="13" t="s">
        <v>360</v>
      </c>
      <c r="P917" s="5">
        <v>47</v>
      </c>
      <c r="Q917" s="5">
        <v>143041</v>
      </c>
      <c r="R917" s="5" t="s">
        <v>190</v>
      </c>
      <c r="S917" s="5" t="s">
        <v>72</v>
      </c>
      <c r="T917" s="14">
        <v>38</v>
      </c>
      <c r="U917" s="14">
        <v>138588</v>
      </c>
      <c r="V917" s="14" t="s">
        <v>190</v>
      </c>
      <c r="W917" s="14" t="s">
        <v>72</v>
      </c>
      <c r="X917" s="17">
        <v>20</v>
      </c>
      <c r="Y917" s="17">
        <v>20</v>
      </c>
      <c r="Z917" s="17">
        <v>505</v>
      </c>
      <c r="AA917" s="17">
        <v>159812</v>
      </c>
      <c r="AB917" s="17" t="s">
        <v>190</v>
      </c>
      <c r="AC917" s="17" t="s">
        <v>72</v>
      </c>
    </row>
    <row r="918" spans="1:29" x14ac:dyDescent="0.15">
      <c r="A918" t="s">
        <v>173</v>
      </c>
      <c r="B918" t="s">
        <v>1088</v>
      </c>
      <c r="C918" t="s">
        <v>353</v>
      </c>
      <c r="D918" t="s">
        <v>354</v>
      </c>
      <c r="E918" t="s">
        <v>381</v>
      </c>
      <c r="F918" t="s">
        <v>360</v>
      </c>
      <c r="G918">
        <v>15</v>
      </c>
      <c r="H918" t="s">
        <v>351</v>
      </c>
      <c r="I918" t="s">
        <v>36</v>
      </c>
      <c r="J918" t="s">
        <v>37</v>
      </c>
      <c r="K918" t="s">
        <v>72</v>
      </c>
      <c r="L918" s="13">
        <v>20</v>
      </c>
      <c r="M918" s="13">
        <v>161335</v>
      </c>
      <c r="N918" s="13" t="s">
        <v>190</v>
      </c>
      <c r="O918" s="13" t="s">
        <v>360</v>
      </c>
      <c r="P918" s="5">
        <v>47</v>
      </c>
      <c r="Q918" s="5">
        <v>143041</v>
      </c>
      <c r="R918" s="5" t="s">
        <v>190</v>
      </c>
      <c r="S918" s="5" t="s">
        <v>72</v>
      </c>
      <c r="T918" s="14">
        <v>15</v>
      </c>
      <c r="U918" s="14">
        <v>159058</v>
      </c>
      <c r="V918" s="14" t="s">
        <v>190</v>
      </c>
      <c r="W918" s="14" t="s">
        <v>360</v>
      </c>
      <c r="X918" s="17">
        <v>43</v>
      </c>
      <c r="Y918" s="17">
        <v>43</v>
      </c>
      <c r="Z918" s="17">
        <v>517</v>
      </c>
      <c r="AA918" s="17">
        <v>136402</v>
      </c>
      <c r="AB918" s="17" t="s">
        <v>190</v>
      </c>
      <c r="AC918" s="17" t="s">
        <v>72</v>
      </c>
    </row>
    <row r="919" spans="1:29" x14ac:dyDescent="0.15">
      <c r="A919" t="s">
        <v>173</v>
      </c>
      <c r="B919" t="s">
        <v>1088</v>
      </c>
      <c r="C919" t="s">
        <v>353</v>
      </c>
      <c r="D919" t="s">
        <v>354</v>
      </c>
      <c r="E919" t="s">
        <v>381</v>
      </c>
      <c r="F919" t="s">
        <v>360</v>
      </c>
      <c r="G919">
        <v>15</v>
      </c>
      <c r="H919" t="s">
        <v>351</v>
      </c>
      <c r="I919" t="s">
        <v>36</v>
      </c>
      <c r="J919" t="s">
        <v>37</v>
      </c>
      <c r="K919" t="s">
        <v>72</v>
      </c>
      <c r="L919" s="13">
        <v>20</v>
      </c>
      <c r="M919" s="13">
        <v>161335</v>
      </c>
      <c r="N919" s="13" t="s">
        <v>190</v>
      </c>
      <c r="O919" s="13" t="s">
        <v>360</v>
      </c>
      <c r="P919" s="5">
        <v>47</v>
      </c>
      <c r="Q919" s="5">
        <v>143041</v>
      </c>
      <c r="R919" s="5" t="s">
        <v>190</v>
      </c>
      <c r="S919" s="5" t="s">
        <v>72</v>
      </c>
      <c r="T919" s="14">
        <v>15</v>
      </c>
      <c r="U919" s="14">
        <v>159058</v>
      </c>
      <c r="V919" s="14" t="s">
        <v>190</v>
      </c>
      <c r="W919" s="14" t="s">
        <v>360</v>
      </c>
      <c r="X919" s="17">
        <v>20</v>
      </c>
      <c r="Y919" s="17">
        <v>20</v>
      </c>
      <c r="Z919" s="17">
        <v>505</v>
      </c>
      <c r="AA919" s="17">
        <v>159812</v>
      </c>
      <c r="AB919" s="17" t="s">
        <v>190</v>
      </c>
      <c r="AC919" s="17" t="s">
        <v>72</v>
      </c>
    </row>
    <row r="920" spans="1:29" x14ac:dyDescent="0.15">
      <c r="A920" t="s">
        <v>173</v>
      </c>
      <c r="B920" t="s">
        <v>1088</v>
      </c>
      <c r="C920" t="s">
        <v>353</v>
      </c>
      <c r="D920" t="s">
        <v>354</v>
      </c>
      <c r="E920" t="s">
        <v>381</v>
      </c>
      <c r="F920" t="s">
        <v>360</v>
      </c>
      <c r="G920">
        <v>15</v>
      </c>
      <c r="H920" t="s">
        <v>351</v>
      </c>
      <c r="I920" t="s">
        <v>36</v>
      </c>
      <c r="J920" t="s">
        <v>37</v>
      </c>
      <c r="K920" t="s">
        <v>72</v>
      </c>
      <c r="L920" s="13">
        <v>20</v>
      </c>
      <c r="M920" s="13">
        <v>161335</v>
      </c>
      <c r="N920" s="13" t="s">
        <v>190</v>
      </c>
      <c r="O920" s="13" t="s">
        <v>360</v>
      </c>
      <c r="P920" s="5">
        <v>47</v>
      </c>
      <c r="Q920" s="5">
        <v>143041</v>
      </c>
      <c r="R920" s="5" t="s">
        <v>190</v>
      </c>
      <c r="S920" s="5" t="s">
        <v>72</v>
      </c>
      <c r="T920" s="14">
        <v>20</v>
      </c>
      <c r="U920" s="14">
        <v>167207</v>
      </c>
      <c r="V920" s="14" t="s">
        <v>190</v>
      </c>
      <c r="W920" s="14" t="s">
        <v>361</v>
      </c>
      <c r="X920" s="17">
        <v>43</v>
      </c>
      <c r="Y920" s="17">
        <v>43</v>
      </c>
      <c r="Z920" s="17">
        <v>517</v>
      </c>
      <c r="AA920" s="17">
        <v>136402</v>
      </c>
      <c r="AB920" s="17" t="s">
        <v>190</v>
      </c>
      <c r="AC920" s="17" t="s">
        <v>72</v>
      </c>
    </row>
    <row r="921" spans="1:29" x14ac:dyDescent="0.15">
      <c r="A921" t="s">
        <v>173</v>
      </c>
      <c r="B921" t="s">
        <v>1088</v>
      </c>
      <c r="C921" t="s">
        <v>353</v>
      </c>
      <c r="D921" t="s">
        <v>354</v>
      </c>
      <c r="E921" t="s">
        <v>381</v>
      </c>
      <c r="F921" t="s">
        <v>360</v>
      </c>
      <c r="G921">
        <v>15</v>
      </c>
      <c r="H921" t="s">
        <v>351</v>
      </c>
      <c r="I921" t="s">
        <v>36</v>
      </c>
      <c r="J921" t="s">
        <v>37</v>
      </c>
      <c r="K921" t="s">
        <v>72</v>
      </c>
      <c r="L921" s="13">
        <v>20</v>
      </c>
      <c r="M921" s="13">
        <v>161335</v>
      </c>
      <c r="N921" s="13" t="s">
        <v>190</v>
      </c>
      <c r="O921" s="13" t="s">
        <v>360</v>
      </c>
      <c r="P921" s="5">
        <v>47</v>
      </c>
      <c r="Q921" s="5">
        <v>143041</v>
      </c>
      <c r="R921" s="5" t="s">
        <v>190</v>
      </c>
      <c r="S921" s="5" t="s">
        <v>72</v>
      </c>
      <c r="T921" s="14">
        <v>20</v>
      </c>
      <c r="U921" s="14">
        <v>167207</v>
      </c>
      <c r="V921" s="14" t="s">
        <v>190</v>
      </c>
      <c r="W921" s="14" t="s">
        <v>361</v>
      </c>
      <c r="X921" s="17">
        <v>20</v>
      </c>
      <c r="Y921" s="17">
        <v>20</v>
      </c>
      <c r="Z921" s="17">
        <v>505</v>
      </c>
      <c r="AA921" s="17">
        <v>159812</v>
      </c>
      <c r="AB921" s="17" t="s">
        <v>190</v>
      </c>
      <c r="AC921" s="17" t="s">
        <v>72</v>
      </c>
    </row>
    <row r="922" spans="1:29" x14ac:dyDescent="0.15">
      <c r="A922" t="s">
        <v>173</v>
      </c>
      <c r="B922" t="s">
        <v>1088</v>
      </c>
      <c r="C922" t="s">
        <v>353</v>
      </c>
      <c r="D922" t="s">
        <v>354</v>
      </c>
      <c r="E922" t="s">
        <v>381</v>
      </c>
      <c r="F922" t="s">
        <v>360</v>
      </c>
      <c r="G922">
        <v>15</v>
      </c>
      <c r="H922" t="s">
        <v>351</v>
      </c>
      <c r="I922" t="s">
        <v>36</v>
      </c>
      <c r="J922" t="s">
        <v>37</v>
      </c>
      <c r="K922" t="s">
        <v>72</v>
      </c>
      <c r="L922" s="13">
        <v>20</v>
      </c>
      <c r="M922" s="13">
        <v>161335</v>
      </c>
      <c r="N922" s="13" t="s">
        <v>190</v>
      </c>
      <c r="O922" s="13" t="s">
        <v>360</v>
      </c>
      <c r="P922" s="5">
        <v>20</v>
      </c>
      <c r="Q922" s="5">
        <v>159378</v>
      </c>
      <c r="R922" s="5" t="s">
        <v>190</v>
      </c>
      <c r="S922" s="5" t="s">
        <v>360</v>
      </c>
      <c r="T922" s="14">
        <v>38</v>
      </c>
      <c r="U922" s="14">
        <v>138588</v>
      </c>
      <c r="V922" s="14" t="s">
        <v>190</v>
      </c>
      <c r="W922" s="14" t="s">
        <v>72</v>
      </c>
      <c r="X922" s="17">
        <v>43</v>
      </c>
      <c r="Y922" s="17">
        <v>43</v>
      </c>
      <c r="Z922" s="17">
        <v>517</v>
      </c>
      <c r="AA922" s="17">
        <v>136402</v>
      </c>
      <c r="AB922" s="17" t="s">
        <v>190</v>
      </c>
      <c r="AC922" s="17" t="s">
        <v>72</v>
      </c>
    </row>
    <row r="923" spans="1:29" x14ac:dyDescent="0.15">
      <c r="A923" t="s">
        <v>173</v>
      </c>
      <c r="B923" t="s">
        <v>1088</v>
      </c>
      <c r="C923" t="s">
        <v>353</v>
      </c>
      <c r="D923" t="s">
        <v>354</v>
      </c>
      <c r="E923" t="s">
        <v>381</v>
      </c>
      <c r="F923" t="s">
        <v>360</v>
      </c>
      <c r="G923">
        <v>15</v>
      </c>
      <c r="H923" t="s">
        <v>351</v>
      </c>
      <c r="I923" t="s">
        <v>36</v>
      </c>
      <c r="J923" t="s">
        <v>37</v>
      </c>
      <c r="K923" t="s">
        <v>72</v>
      </c>
      <c r="L923" s="13">
        <v>20</v>
      </c>
      <c r="M923" s="13">
        <v>161335</v>
      </c>
      <c r="N923" s="13" t="s">
        <v>190</v>
      </c>
      <c r="O923" s="13" t="s">
        <v>360</v>
      </c>
      <c r="P923" s="5">
        <v>20</v>
      </c>
      <c r="Q923" s="5">
        <v>159378</v>
      </c>
      <c r="R923" s="5" t="s">
        <v>190</v>
      </c>
      <c r="S923" s="5" t="s">
        <v>360</v>
      </c>
      <c r="T923" s="14">
        <v>38</v>
      </c>
      <c r="U923" s="14">
        <v>138588</v>
      </c>
      <c r="V923" s="14" t="s">
        <v>190</v>
      </c>
      <c r="W923" s="14" t="s">
        <v>72</v>
      </c>
      <c r="X923" s="17">
        <v>20</v>
      </c>
      <c r="Y923" s="17">
        <v>20</v>
      </c>
      <c r="Z923" s="17">
        <v>505</v>
      </c>
      <c r="AA923" s="17">
        <v>159812</v>
      </c>
      <c r="AB923" s="17" t="s">
        <v>190</v>
      </c>
      <c r="AC923" s="17" t="s">
        <v>72</v>
      </c>
    </row>
    <row r="924" spans="1:29" x14ac:dyDescent="0.15">
      <c r="A924" t="s">
        <v>173</v>
      </c>
      <c r="B924" t="s">
        <v>1088</v>
      </c>
      <c r="C924" t="s">
        <v>353</v>
      </c>
      <c r="D924" t="s">
        <v>354</v>
      </c>
      <c r="E924" t="s">
        <v>381</v>
      </c>
      <c r="F924" t="s">
        <v>360</v>
      </c>
      <c r="G924">
        <v>15</v>
      </c>
      <c r="H924" t="s">
        <v>351</v>
      </c>
      <c r="I924" t="s">
        <v>36</v>
      </c>
      <c r="J924" t="s">
        <v>37</v>
      </c>
      <c r="K924" t="s">
        <v>72</v>
      </c>
      <c r="L924" s="13">
        <v>20</v>
      </c>
      <c r="M924" s="13">
        <v>161335</v>
      </c>
      <c r="N924" s="13" t="s">
        <v>190</v>
      </c>
      <c r="O924" s="13" t="s">
        <v>360</v>
      </c>
      <c r="P924" s="5">
        <v>20</v>
      </c>
      <c r="Q924" s="5">
        <v>159378</v>
      </c>
      <c r="R924" s="5" t="s">
        <v>190</v>
      </c>
      <c r="S924" s="5" t="s">
        <v>360</v>
      </c>
      <c r="T924" s="14">
        <v>15</v>
      </c>
      <c r="U924" s="14">
        <v>159058</v>
      </c>
      <c r="V924" s="14" t="s">
        <v>190</v>
      </c>
      <c r="W924" s="14" t="s">
        <v>360</v>
      </c>
      <c r="X924" s="17">
        <v>43</v>
      </c>
      <c r="Y924" s="17">
        <v>43</v>
      </c>
      <c r="Z924" s="17">
        <v>517</v>
      </c>
      <c r="AA924" s="17">
        <v>136402</v>
      </c>
      <c r="AB924" s="17" t="s">
        <v>190</v>
      </c>
      <c r="AC924" s="17" t="s">
        <v>72</v>
      </c>
    </row>
    <row r="925" spans="1:29" x14ac:dyDescent="0.15">
      <c r="A925" t="s">
        <v>173</v>
      </c>
      <c r="B925" t="s">
        <v>1088</v>
      </c>
      <c r="C925" t="s">
        <v>353</v>
      </c>
      <c r="D925" t="s">
        <v>354</v>
      </c>
      <c r="E925" t="s">
        <v>381</v>
      </c>
      <c r="F925" t="s">
        <v>360</v>
      </c>
      <c r="G925">
        <v>15</v>
      </c>
      <c r="H925" t="s">
        <v>351</v>
      </c>
      <c r="I925" t="s">
        <v>36</v>
      </c>
      <c r="J925" t="s">
        <v>37</v>
      </c>
      <c r="K925" t="s">
        <v>72</v>
      </c>
      <c r="L925" s="13">
        <v>20</v>
      </c>
      <c r="M925" s="13">
        <v>161335</v>
      </c>
      <c r="N925" s="13" t="s">
        <v>190</v>
      </c>
      <c r="O925" s="13" t="s">
        <v>360</v>
      </c>
      <c r="P925" s="5">
        <v>20</v>
      </c>
      <c r="Q925" s="5">
        <v>159378</v>
      </c>
      <c r="R925" s="5" t="s">
        <v>190</v>
      </c>
      <c r="S925" s="5" t="s">
        <v>360</v>
      </c>
      <c r="T925" s="14">
        <v>15</v>
      </c>
      <c r="U925" s="14">
        <v>159058</v>
      </c>
      <c r="V925" s="14" t="s">
        <v>190</v>
      </c>
      <c r="W925" s="14" t="s">
        <v>360</v>
      </c>
      <c r="X925" s="17">
        <v>20</v>
      </c>
      <c r="Y925" s="17">
        <v>20</v>
      </c>
      <c r="Z925" s="17">
        <v>505</v>
      </c>
      <c r="AA925" s="17">
        <v>159812</v>
      </c>
      <c r="AB925" s="17" t="s">
        <v>190</v>
      </c>
      <c r="AC925" s="17" t="s">
        <v>72</v>
      </c>
    </row>
    <row r="926" spans="1:29" x14ac:dyDescent="0.15">
      <c r="A926" t="s">
        <v>173</v>
      </c>
      <c r="B926" t="s">
        <v>1088</v>
      </c>
      <c r="C926" t="s">
        <v>353</v>
      </c>
      <c r="D926" t="s">
        <v>354</v>
      </c>
      <c r="E926" t="s">
        <v>381</v>
      </c>
      <c r="F926" t="s">
        <v>360</v>
      </c>
      <c r="G926">
        <v>15</v>
      </c>
      <c r="H926" t="s">
        <v>351</v>
      </c>
      <c r="I926" t="s">
        <v>36</v>
      </c>
      <c r="J926" t="s">
        <v>37</v>
      </c>
      <c r="K926" t="s">
        <v>72</v>
      </c>
      <c r="L926" s="13">
        <v>20</v>
      </c>
      <c r="M926" s="13">
        <v>161335</v>
      </c>
      <c r="N926" s="13" t="s">
        <v>190</v>
      </c>
      <c r="O926" s="13" t="s">
        <v>360</v>
      </c>
      <c r="P926" s="5">
        <v>20</v>
      </c>
      <c r="Q926" s="5">
        <v>159378</v>
      </c>
      <c r="R926" s="5" t="s">
        <v>190</v>
      </c>
      <c r="S926" s="5" t="s">
        <v>360</v>
      </c>
      <c r="T926" s="14">
        <v>20</v>
      </c>
      <c r="U926" s="14">
        <v>167207</v>
      </c>
      <c r="V926" s="14" t="s">
        <v>190</v>
      </c>
      <c r="W926" s="14" t="s">
        <v>361</v>
      </c>
      <c r="X926" s="17">
        <v>43</v>
      </c>
      <c r="Y926" s="17">
        <v>43</v>
      </c>
      <c r="Z926" s="17">
        <v>517</v>
      </c>
      <c r="AA926" s="17">
        <v>136402</v>
      </c>
      <c r="AB926" s="17" t="s">
        <v>190</v>
      </c>
      <c r="AC926" s="17" t="s">
        <v>72</v>
      </c>
    </row>
    <row r="927" spans="1:29" x14ac:dyDescent="0.15">
      <c r="A927" t="s">
        <v>173</v>
      </c>
      <c r="B927" t="s">
        <v>1088</v>
      </c>
      <c r="C927" t="s">
        <v>353</v>
      </c>
      <c r="D927" t="s">
        <v>354</v>
      </c>
      <c r="E927" t="s">
        <v>381</v>
      </c>
      <c r="F927" t="s">
        <v>360</v>
      </c>
      <c r="G927">
        <v>15</v>
      </c>
      <c r="H927" t="s">
        <v>351</v>
      </c>
      <c r="I927" t="s">
        <v>36</v>
      </c>
      <c r="J927" t="s">
        <v>37</v>
      </c>
      <c r="K927" t="s">
        <v>72</v>
      </c>
      <c r="L927" s="13">
        <v>20</v>
      </c>
      <c r="M927" s="13">
        <v>161335</v>
      </c>
      <c r="N927" s="13" t="s">
        <v>190</v>
      </c>
      <c r="O927" s="13" t="s">
        <v>360</v>
      </c>
      <c r="P927" s="5">
        <v>20</v>
      </c>
      <c r="Q927" s="5">
        <v>159378</v>
      </c>
      <c r="R927" s="5" t="s">
        <v>190</v>
      </c>
      <c r="S927" s="5" t="s">
        <v>360</v>
      </c>
      <c r="T927" s="14">
        <v>20</v>
      </c>
      <c r="U927" s="14">
        <v>167207</v>
      </c>
      <c r="V927" s="14" t="s">
        <v>190</v>
      </c>
      <c r="W927" s="14" t="s">
        <v>361</v>
      </c>
      <c r="X927" s="17">
        <v>20</v>
      </c>
      <c r="Y927" s="17">
        <v>20</v>
      </c>
      <c r="Z927" s="17">
        <v>505</v>
      </c>
      <c r="AA927" s="17">
        <v>159812</v>
      </c>
      <c r="AB927" s="17" t="s">
        <v>190</v>
      </c>
      <c r="AC927" s="17" t="s">
        <v>72</v>
      </c>
    </row>
    <row r="928" spans="1:29" x14ac:dyDescent="0.15">
      <c r="A928" t="s">
        <v>173</v>
      </c>
      <c r="B928" t="s">
        <v>1088</v>
      </c>
      <c r="C928" t="s">
        <v>353</v>
      </c>
      <c r="D928" t="s">
        <v>354</v>
      </c>
      <c r="E928" t="s">
        <v>381</v>
      </c>
      <c r="F928" t="s">
        <v>360</v>
      </c>
      <c r="G928">
        <v>15</v>
      </c>
      <c r="H928" t="s">
        <v>351</v>
      </c>
      <c r="I928" t="s">
        <v>36</v>
      </c>
      <c r="J928" t="s">
        <v>37</v>
      </c>
      <c r="K928" t="s">
        <v>72</v>
      </c>
      <c r="L928" s="13">
        <v>20</v>
      </c>
      <c r="M928" s="13">
        <v>161335</v>
      </c>
      <c r="N928" s="13" t="s">
        <v>190</v>
      </c>
      <c r="O928" s="13" t="s">
        <v>360</v>
      </c>
      <c r="P928" s="5">
        <v>10</v>
      </c>
      <c r="Q928" s="5">
        <v>159686</v>
      </c>
      <c r="R928" s="5" t="s">
        <v>190</v>
      </c>
      <c r="S928" s="5" t="s">
        <v>361</v>
      </c>
      <c r="T928" s="14">
        <v>38</v>
      </c>
      <c r="U928" s="14">
        <v>138588</v>
      </c>
      <c r="V928" s="14" t="s">
        <v>190</v>
      </c>
      <c r="W928" s="14" t="s">
        <v>72</v>
      </c>
      <c r="X928" s="17">
        <v>43</v>
      </c>
      <c r="Y928" s="17">
        <v>43</v>
      </c>
      <c r="Z928" s="17">
        <v>517</v>
      </c>
      <c r="AA928" s="17">
        <v>136402</v>
      </c>
      <c r="AB928" s="17" t="s">
        <v>190</v>
      </c>
      <c r="AC928" s="17" t="s">
        <v>72</v>
      </c>
    </row>
    <row r="929" spans="1:29" x14ac:dyDescent="0.15">
      <c r="A929" t="s">
        <v>173</v>
      </c>
      <c r="B929" t="s">
        <v>1088</v>
      </c>
      <c r="C929" t="s">
        <v>353</v>
      </c>
      <c r="D929" t="s">
        <v>354</v>
      </c>
      <c r="E929" t="s">
        <v>381</v>
      </c>
      <c r="F929" t="s">
        <v>360</v>
      </c>
      <c r="G929">
        <v>15</v>
      </c>
      <c r="H929" t="s">
        <v>351</v>
      </c>
      <c r="I929" t="s">
        <v>36</v>
      </c>
      <c r="J929" t="s">
        <v>37</v>
      </c>
      <c r="K929" t="s">
        <v>72</v>
      </c>
      <c r="L929" s="13">
        <v>20</v>
      </c>
      <c r="M929" s="13">
        <v>161335</v>
      </c>
      <c r="N929" s="13" t="s">
        <v>190</v>
      </c>
      <c r="O929" s="13" t="s">
        <v>360</v>
      </c>
      <c r="P929" s="5">
        <v>10</v>
      </c>
      <c r="Q929" s="5">
        <v>159686</v>
      </c>
      <c r="R929" s="5" t="s">
        <v>190</v>
      </c>
      <c r="S929" s="5" t="s">
        <v>361</v>
      </c>
      <c r="T929" s="14">
        <v>38</v>
      </c>
      <c r="U929" s="14">
        <v>138588</v>
      </c>
      <c r="V929" s="14" t="s">
        <v>190</v>
      </c>
      <c r="W929" s="14" t="s">
        <v>72</v>
      </c>
      <c r="X929" s="17">
        <v>20</v>
      </c>
      <c r="Y929" s="17">
        <v>20</v>
      </c>
      <c r="Z929" s="17">
        <v>505</v>
      </c>
      <c r="AA929" s="17">
        <v>159812</v>
      </c>
      <c r="AB929" s="17" t="s">
        <v>190</v>
      </c>
      <c r="AC929" s="17" t="s">
        <v>72</v>
      </c>
    </row>
    <row r="930" spans="1:29" x14ac:dyDescent="0.15">
      <c r="A930" t="s">
        <v>173</v>
      </c>
      <c r="B930" t="s">
        <v>1088</v>
      </c>
      <c r="C930" t="s">
        <v>353</v>
      </c>
      <c r="D930" t="s">
        <v>354</v>
      </c>
      <c r="E930" t="s">
        <v>381</v>
      </c>
      <c r="F930" t="s">
        <v>360</v>
      </c>
      <c r="G930">
        <v>15</v>
      </c>
      <c r="H930" t="s">
        <v>351</v>
      </c>
      <c r="I930" t="s">
        <v>36</v>
      </c>
      <c r="J930" t="s">
        <v>37</v>
      </c>
      <c r="K930" t="s">
        <v>72</v>
      </c>
      <c r="L930" s="13">
        <v>20</v>
      </c>
      <c r="M930" s="13">
        <v>161335</v>
      </c>
      <c r="N930" s="13" t="s">
        <v>190</v>
      </c>
      <c r="O930" s="13" t="s">
        <v>360</v>
      </c>
      <c r="P930" s="5">
        <v>10</v>
      </c>
      <c r="Q930" s="5">
        <v>159686</v>
      </c>
      <c r="R930" s="5" t="s">
        <v>190</v>
      </c>
      <c r="S930" s="5" t="s">
        <v>361</v>
      </c>
      <c r="T930" s="14">
        <v>15</v>
      </c>
      <c r="U930" s="14">
        <v>159058</v>
      </c>
      <c r="V930" s="14" t="s">
        <v>190</v>
      </c>
      <c r="W930" s="14" t="s">
        <v>360</v>
      </c>
      <c r="X930" s="17">
        <v>43</v>
      </c>
      <c r="Y930" s="17">
        <v>43</v>
      </c>
      <c r="Z930" s="17">
        <v>517</v>
      </c>
      <c r="AA930" s="17">
        <v>136402</v>
      </c>
      <c r="AB930" s="17" t="s">
        <v>190</v>
      </c>
      <c r="AC930" s="17" t="s">
        <v>72</v>
      </c>
    </row>
    <row r="931" spans="1:29" x14ac:dyDescent="0.15">
      <c r="A931" t="s">
        <v>173</v>
      </c>
      <c r="B931" t="s">
        <v>1088</v>
      </c>
      <c r="C931" t="s">
        <v>353</v>
      </c>
      <c r="D931" t="s">
        <v>354</v>
      </c>
      <c r="E931" t="s">
        <v>381</v>
      </c>
      <c r="F931" t="s">
        <v>360</v>
      </c>
      <c r="G931">
        <v>15</v>
      </c>
      <c r="H931" t="s">
        <v>351</v>
      </c>
      <c r="I931" t="s">
        <v>36</v>
      </c>
      <c r="J931" t="s">
        <v>37</v>
      </c>
      <c r="K931" t="s">
        <v>72</v>
      </c>
      <c r="L931" s="13">
        <v>20</v>
      </c>
      <c r="M931" s="13">
        <v>161335</v>
      </c>
      <c r="N931" s="13" t="s">
        <v>190</v>
      </c>
      <c r="O931" s="13" t="s">
        <v>360</v>
      </c>
      <c r="P931" s="5">
        <v>10</v>
      </c>
      <c r="Q931" s="5">
        <v>159686</v>
      </c>
      <c r="R931" s="5" t="s">
        <v>190</v>
      </c>
      <c r="S931" s="5" t="s">
        <v>361</v>
      </c>
      <c r="T931" s="14">
        <v>15</v>
      </c>
      <c r="U931" s="14">
        <v>159058</v>
      </c>
      <c r="V931" s="14" t="s">
        <v>190</v>
      </c>
      <c r="W931" s="14" t="s">
        <v>360</v>
      </c>
      <c r="X931" s="17">
        <v>20</v>
      </c>
      <c r="Y931" s="17">
        <v>20</v>
      </c>
      <c r="Z931" s="17">
        <v>505</v>
      </c>
      <c r="AA931" s="17">
        <v>159812</v>
      </c>
      <c r="AB931" s="17" t="s">
        <v>190</v>
      </c>
      <c r="AC931" s="17" t="s">
        <v>72</v>
      </c>
    </row>
    <row r="932" spans="1:29" x14ac:dyDescent="0.15">
      <c r="A932" t="s">
        <v>173</v>
      </c>
      <c r="B932" t="s">
        <v>1088</v>
      </c>
      <c r="C932" t="s">
        <v>353</v>
      </c>
      <c r="D932" t="s">
        <v>354</v>
      </c>
      <c r="E932" t="s">
        <v>381</v>
      </c>
      <c r="F932" t="s">
        <v>360</v>
      </c>
      <c r="G932">
        <v>15</v>
      </c>
      <c r="H932" t="s">
        <v>351</v>
      </c>
      <c r="I932" t="s">
        <v>36</v>
      </c>
      <c r="J932" t="s">
        <v>37</v>
      </c>
      <c r="K932" t="s">
        <v>72</v>
      </c>
      <c r="L932" s="13">
        <v>20</v>
      </c>
      <c r="M932" s="13">
        <v>161335</v>
      </c>
      <c r="N932" s="13" t="s">
        <v>190</v>
      </c>
      <c r="O932" s="13" t="s">
        <v>360</v>
      </c>
      <c r="P932" s="5">
        <v>10</v>
      </c>
      <c r="Q932" s="5">
        <v>159686</v>
      </c>
      <c r="R932" s="5" t="s">
        <v>190</v>
      </c>
      <c r="S932" s="5" t="s">
        <v>361</v>
      </c>
      <c r="T932" s="14">
        <v>20</v>
      </c>
      <c r="U932" s="14">
        <v>167207</v>
      </c>
      <c r="V932" s="14" t="s">
        <v>190</v>
      </c>
      <c r="W932" s="14" t="s">
        <v>361</v>
      </c>
      <c r="X932" s="17">
        <v>43</v>
      </c>
      <c r="Y932" s="17">
        <v>43</v>
      </c>
      <c r="Z932" s="17">
        <v>517</v>
      </c>
      <c r="AA932" s="17">
        <v>136402</v>
      </c>
      <c r="AB932" s="17" t="s">
        <v>190</v>
      </c>
      <c r="AC932" s="17" t="s">
        <v>72</v>
      </c>
    </row>
    <row r="933" spans="1:29" x14ac:dyDescent="0.15">
      <c r="A933" t="s">
        <v>173</v>
      </c>
      <c r="B933" t="s">
        <v>1088</v>
      </c>
      <c r="C933" t="s">
        <v>353</v>
      </c>
      <c r="D933" t="s">
        <v>354</v>
      </c>
      <c r="E933" t="s">
        <v>381</v>
      </c>
      <c r="F933" t="s">
        <v>360</v>
      </c>
      <c r="G933">
        <v>15</v>
      </c>
      <c r="H933" t="s">
        <v>351</v>
      </c>
      <c r="I933" t="s">
        <v>36</v>
      </c>
      <c r="J933" t="s">
        <v>37</v>
      </c>
      <c r="K933" t="s">
        <v>72</v>
      </c>
      <c r="L933" s="13">
        <v>20</v>
      </c>
      <c r="M933" s="13">
        <v>161335</v>
      </c>
      <c r="N933" s="13" t="s">
        <v>190</v>
      </c>
      <c r="O933" s="13" t="s">
        <v>360</v>
      </c>
      <c r="P933" s="5">
        <v>10</v>
      </c>
      <c r="Q933" s="5">
        <v>159686</v>
      </c>
      <c r="R933" s="5" t="s">
        <v>190</v>
      </c>
      <c r="S933" s="5" t="s">
        <v>361</v>
      </c>
      <c r="T933" s="14">
        <v>20</v>
      </c>
      <c r="U933" s="14">
        <v>167207</v>
      </c>
      <c r="V933" s="14" t="s">
        <v>190</v>
      </c>
      <c r="W933" s="14" t="s">
        <v>361</v>
      </c>
      <c r="X933" s="17">
        <v>20</v>
      </c>
      <c r="Y933" s="17">
        <v>20</v>
      </c>
      <c r="Z933" s="17">
        <v>505</v>
      </c>
      <c r="AA933" s="17">
        <v>159812</v>
      </c>
      <c r="AB933" s="17" t="s">
        <v>190</v>
      </c>
      <c r="AC933" s="17" t="s">
        <v>72</v>
      </c>
    </row>
    <row r="934" spans="1:29" x14ac:dyDescent="0.15">
      <c r="A934" t="s">
        <v>173</v>
      </c>
      <c r="B934" t="s">
        <v>1088</v>
      </c>
      <c r="C934" t="s">
        <v>353</v>
      </c>
      <c r="D934" t="s">
        <v>354</v>
      </c>
      <c r="E934" t="s">
        <v>381</v>
      </c>
      <c r="F934" t="s">
        <v>360</v>
      </c>
      <c r="G934">
        <v>15</v>
      </c>
      <c r="H934" t="s">
        <v>351</v>
      </c>
      <c r="I934" t="s">
        <v>36</v>
      </c>
      <c r="J934" t="s">
        <v>37</v>
      </c>
      <c r="K934" t="s">
        <v>72</v>
      </c>
      <c r="L934" s="13">
        <v>15</v>
      </c>
      <c r="M934" s="13">
        <v>160191</v>
      </c>
      <c r="N934" s="13" t="s">
        <v>190</v>
      </c>
      <c r="O934" s="13" t="s">
        <v>361</v>
      </c>
      <c r="P934" s="5">
        <v>47</v>
      </c>
      <c r="Q934" s="5">
        <v>143041</v>
      </c>
      <c r="R934" s="5" t="s">
        <v>190</v>
      </c>
      <c r="S934" s="5" t="s">
        <v>72</v>
      </c>
      <c r="T934" s="14">
        <v>38</v>
      </c>
      <c r="U934" s="14">
        <v>138588</v>
      </c>
      <c r="V934" s="14" t="s">
        <v>190</v>
      </c>
      <c r="W934" s="14" t="s">
        <v>72</v>
      </c>
      <c r="X934" s="17">
        <v>43</v>
      </c>
      <c r="Y934" s="17">
        <v>43</v>
      </c>
      <c r="Z934" s="17">
        <v>517</v>
      </c>
      <c r="AA934" s="17">
        <v>136402</v>
      </c>
      <c r="AB934" s="17" t="s">
        <v>190</v>
      </c>
      <c r="AC934" s="17" t="s">
        <v>72</v>
      </c>
    </row>
    <row r="935" spans="1:29" x14ac:dyDescent="0.15">
      <c r="A935" t="s">
        <v>173</v>
      </c>
      <c r="B935" t="s">
        <v>1088</v>
      </c>
      <c r="C935" t="s">
        <v>353</v>
      </c>
      <c r="D935" t="s">
        <v>354</v>
      </c>
      <c r="E935" t="s">
        <v>381</v>
      </c>
      <c r="F935" t="s">
        <v>360</v>
      </c>
      <c r="G935">
        <v>15</v>
      </c>
      <c r="H935" t="s">
        <v>351</v>
      </c>
      <c r="I935" t="s">
        <v>36</v>
      </c>
      <c r="J935" t="s">
        <v>37</v>
      </c>
      <c r="K935" t="s">
        <v>72</v>
      </c>
      <c r="L935" s="13">
        <v>15</v>
      </c>
      <c r="M935" s="13">
        <v>160191</v>
      </c>
      <c r="N935" s="13" t="s">
        <v>190</v>
      </c>
      <c r="O935" s="13" t="s">
        <v>361</v>
      </c>
      <c r="P935" s="5">
        <v>47</v>
      </c>
      <c r="Q935" s="5">
        <v>143041</v>
      </c>
      <c r="R935" s="5" t="s">
        <v>190</v>
      </c>
      <c r="S935" s="5" t="s">
        <v>72</v>
      </c>
      <c r="T935" s="14">
        <v>38</v>
      </c>
      <c r="U935" s="14">
        <v>138588</v>
      </c>
      <c r="V935" s="14" t="s">
        <v>190</v>
      </c>
      <c r="W935" s="14" t="s">
        <v>72</v>
      </c>
      <c r="X935" s="17">
        <v>20</v>
      </c>
      <c r="Y935" s="17">
        <v>20</v>
      </c>
      <c r="Z935" s="17">
        <v>505</v>
      </c>
      <c r="AA935" s="17">
        <v>159812</v>
      </c>
      <c r="AB935" s="17" t="s">
        <v>190</v>
      </c>
      <c r="AC935" s="17" t="s">
        <v>72</v>
      </c>
    </row>
    <row r="936" spans="1:29" x14ac:dyDescent="0.15">
      <c r="A936" t="s">
        <v>173</v>
      </c>
      <c r="B936" t="s">
        <v>1088</v>
      </c>
      <c r="C936" t="s">
        <v>353</v>
      </c>
      <c r="D936" t="s">
        <v>354</v>
      </c>
      <c r="E936" t="s">
        <v>381</v>
      </c>
      <c r="F936" t="s">
        <v>360</v>
      </c>
      <c r="G936">
        <v>15</v>
      </c>
      <c r="H936" t="s">
        <v>351</v>
      </c>
      <c r="I936" t="s">
        <v>36</v>
      </c>
      <c r="J936" t="s">
        <v>37</v>
      </c>
      <c r="K936" t="s">
        <v>72</v>
      </c>
      <c r="L936" s="13">
        <v>15</v>
      </c>
      <c r="M936" s="13">
        <v>160191</v>
      </c>
      <c r="N936" s="13" t="s">
        <v>190</v>
      </c>
      <c r="O936" s="13" t="s">
        <v>361</v>
      </c>
      <c r="P936" s="5">
        <v>47</v>
      </c>
      <c r="Q936" s="5">
        <v>143041</v>
      </c>
      <c r="R936" s="5" t="s">
        <v>190</v>
      </c>
      <c r="S936" s="5" t="s">
        <v>72</v>
      </c>
      <c r="T936" s="14">
        <v>15</v>
      </c>
      <c r="U936" s="14">
        <v>159058</v>
      </c>
      <c r="V936" s="14" t="s">
        <v>190</v>
      </c>
      <c r="W936" s="14" t="s">
        <v>360</v>
      </c>
      <c r="X936" s="17">
        <v>43</v>
      </c>
      <c r="Y936" s="17">
        <v>43</v>
      </c>
      <c r="Z936" s="17">
        <v>517</v>
      </c>
      <c r="AA936" s="17">
        <v>136402</v>
      </c>
      <c r="AB936" s="17" t="s">
        <v>190</v>
      </c>
      <c r="AC936" s="17" t="s">
        <v>72</v>
      </c>
    </row>
    <row r="937" spans="1:29" x14ac:dyDescent="0.15">
      <c r="A937" t="s">
        <v>173</v>
      </c>
      <c r="B937" t="s">
        <v>1088</v>
      </c>
      <c r="C937" t="s">
        <v>353</v>
      </c>
      <c r="D937" t="s">
        <v>354</v>
      </c>
      <c r="E937" t="s">
        <v>381</v>
      </c>
      <c r="F937" t="s">
        <v>360</v>
      </c>
      <c r="G937">
        <v>15</v>
      </c>
      <c r="H937" t="s">
        <v>351</v>
      </c>
      <c r="I937" t="s">
        <v>36</v>
      </c>
      <c r="J937" t="s">
        <v>37</v>
      </c>
      <c r="K937" t="s">
        <v>72</v>
      </c>
      <c r="L937" s="13">
        <v>15</v>
      </c>
      <c r="M937" s="13">
        <v>160191</v>
      </c>
      <c r="N937" s="13" t="s">
        <v>190</v>
      </c>
      <c r="O937" s="13" t="s">
        <v>361</v>
      </c>
      <c r="P937" s="5">
        <v>47</v>
      </c>
      <c r="Q937" s="5">
        <v>143041</v>
      </c>
      <c r="R937" s="5" t="s">
        <v>190</v>
      </c>
      <c r="S937" s="5" t="s">
        <v>72</v>
      </c>
      <c r="T937" s="14">
        <v>15</v>
      </c>
      <c r="U937" s="14">
        <v>159058</v>
      </c>
      <c r="V937" s="14" t="s">
        <v>190</v>
      </c>
      <c r="W937" s="14" t="s">
        <v>360</v>
      </c>
      <c r="X937" s="17">
        <v>20</v>
      </c>
      <c r="Y937" s="17">
        <v>20</v>
      </c>
      <c r="Z937" s="17">
        <v>505</v>
      </c>
      <c r="AA937" s="17">
        <v>159812</v>
      </c>
      <c r="AB937" s="17" t="s">
        <v>190</v>
      </c>
      <c r="AC937" s="17" t="s">
        <v>72</v>
      </c>
    </row>
    <row r="938" spans="1:29" x14ac:dyDescent="0.15">
      <c r="A938" t="s">
        <v>173</v>
      </c>
      <c r="B938" t="s">
        <v>1088</v>
      </c>
      <c r="C938" t="s">
        <v>353</v>
      </c>
      <c r="D938" t="s">
        <v>354</v>
      </c>
      <c r="E938" t="s">
        <v>381</v>
      </c>
      <c r="F938" t="s">
        <v>360</v>
      </c>
      <c r="G938">
        <v>15</v>
      </c>
      <c r="H938" t="s">
        <v>351</v>
      </c>
      <c r="I938" t="s">
        <v>36</v>
      </c>
      <c r="J938" t="s">
        <v>37</v>
      </c>
      <c r="K938" t="s">
        <v>72</v>
      </c>
      <c r="L938" s="13">
        <v>15</v>
      </c>
      <c r="M938" s="13">
        <v>160191</v>
      </c>
      <c r="N938" s="13" t="s">
        <v>190</v>
      </c>
      <c r="O938" s="13" t="s">
        <v>361</v>
      </c>
      <c r="P938" s="5">
        <v>47</v>
      </c>
      <c r="Q938" s="5">
        <v>143041</v>
      </c>
      <c r="R938" s="5" t="s">
        <v>190</v>
      </c>
      <c r="S938" s="5" t="s">
        <v>72</v>
      </c>
      <c r="T938" s="14">
        <v>20</v>
      </c>
      <c r="U938" s="14">
        <v>167207</v>
      </c>
      <c r="V938" s="14" t="s">
        <v>190</v>
      </c>
      <c r="W938" s="14" t="s">
        <v>361</v>
      </c>
      <c r="X938" s="17">
        <v>43</v>
      </c>
      <c r="Y938" s="17">
        <v>43</v>
      </c>
      <c r="Z938" s="17">
        <v>517</v>
      </c>
      <c r="AA938" s="17">
        <v>136402</v>
      </c>
      <c r="AB938" s="17" t="s">
        <v>190</v>
      </c>
      <c r="AC938" s="17" t="s">
        <v>72</v>
      </c>
    </row>
    <row r="939" spans="1:29" x14ac:dyDescent="0.15">
      <c r="A939" t="s">
        <v>173</v>
      </c>
      <c r="B939" t="s">
        <v>1088</v>
      </c>
      <c r="C939" t="s">
        <v>353</v>
      </c>
      <c r="D939" t="s">
        <v>354</v>
      </c>
      <c r="E939" t="s">
        <v>381</v>
      </c>
      <c r="F939" t="s">
        <v>360</v>
      </c>
      <c r="G939">
        <v>15</v>
      </c>
      <c r="H939" t="s">
        <v>351</v>
      </c>
      <c r="I939" t="s">
        <v>36</v>
      </c>
      <c r="J939" t="s">
        <v>37</v>
      </c>
      <c r="K939" t="s">
        <v>72</v>
      </c>
      <c r="L939" s="13">
        <v>15</v>
      </c>
      <c r="M939" s="13">
        <v>160191</v>
      </c>
      <c r="N939" s="13" t="s">
        <v>190</v>
      </c>
      <c r="O939" s="13" t="s">
        <v>361</v>
      </c>
      <c r="P939" s="5">
        <v>47</v>
      </c>
      <c r="Q939" s="5">
        <v>143041</v>
      </c>
      <c r="R939" s="5" t="s">
        <v>190</v>
      </c>
      <c r="S939" s="5" t="s">
        <v>72</v>
      </c>
      <c r="T939" s="14">
        <v>20</v>
      </c>
      <c r="U939" s="14">
        <v>167207</v>
      </c>
      <c r="V939" s="14" t="s">
        <v>190</v>
      </c>
      <c r="W939" s="14" t="s">
        <v>361</v>
      </c>
      <c r="X939" s="17">
        <v>20</v>
      </c>
      <c r="Y939" s="17">
        <v>20</v>
      </c>
      <c r="Z939" s="17">
        <v>505</v>
      </c>
      <c r="AA939" s="17">
        <v>159812</v>
      </c>
      <c r="AB939" s="17" t="s">
        <v>190</v>
      </c>
      <c r="AC939" s="17" t="s">
        <v>72</v>
      </c>
    </row>
    <row r="940" spans="1:29" x14ac:dyDescent="0.15">
      <c r="A940" t="s">
        <v>173</v>
      </c>
      <c r="B940" t="s">
        <v>1088</v>
      </c>
      <c r="C940" t="s">
        <v>353</v>
      </c>
      <c r="D940" t="s">
        <v>354</v>
      </c>
      <c r="E940" t="s">
        <v>381</v>
      </c>
      <c r="F940" t="s">
        <v>360</v>
      </c>
      <c r="G940">
        <v>15</v>
      </c>
      <c r="H940" t="s">
        <v>351</v>
      </c>
      <c r="I940" t="s">
        <v>36</v>
      </c>
      <c r="J940" t="s">
        <v>37</v>
      </c>
      <c r="K940" t="s">
        <v>72</v>
      </c>
      <c r="L940" s="13">
        <v>15</v>
      </c>
      <c r="M940" s="13">
        <v>160191</v>
      </c>
      <c r="N940" s="13" t="s">
        <v>190</v>
      </c>
      <c r="O940" s="13" t="s">
        <v>361</v>
      </c>
      <c r="P940" s="5">
        <v>20</v>
      </c>
      <c r="Q940" s="5">
        <v>159378</v>
      </c>
      <c r="R940" s="5" t="s">
        <v>190</v>
      </c>
      <c r="S940" s="5" t="s">
        <v>360</v>
      </c>
      <c r="T940" s="14">
        <v>38</v>
      </c>
      <c r="U940" s="14">
        <v>138588</v>
      </c>
      <c r="V940" s="14" t="s">
        <v>190</v>
      </c>
      <c r="W940" s="14" t="s">
        <v>72</v>
      </c>
      <c r="X940" s="17">
        <v>43</v>
      </c>
      <c r="Y940" s="17">
        <v>43</v>
      </c>
      <c r="Z940" s="17">
        <v>517</v>
      </c>
      <c r="AA940" s="17">
        <v>136402</v>
      </c>
      <c r="AB940" s="17" t="s">
        <v>190</v>
      </c>
      <c r="AC940" s="17" t="s">
        <v>72</v>
      </c>
    </row>
    <row r="941" spans="1:29" x14ac:dyDescent="0.15">
      <c r="A941" t="s">
        <v>173</v>
      </c>
      <c r="B941" t="s">
        <v>1088</v>
      </c>
      <c r="C941" t="s">
        <v>353</v>
      </c>
      <c r="D941" t="s">
        <v>354</v>
      </c>
      <c r="E941" t="s">
        <v>381</v>
      </c>
      <c r="F941" t="s">
        <v>360</v>
      </c>
      <c r="G941">
        <v>15</v>
      </c>
      <c r="H941" t="s">
        <v>351</v>
      </c>
      <c r="I941" t="s">
        <v>36</v>
      </c>
      <c r="J941" t="s">
        <v>37</v>
      </c>
      <c r="K941" t="s">
        <v>72</v>
      </c>
      <c r="L941" s="13">
        <v>15</v>
      </c>
      <c r="M941" s="13">
        <v>160191</v>
      </c>
      <c r="N941" s="13" t="s">
        <v>190</v>
      </c>
      <c r="O941" s="13" t="s">
        <v>361</v>
      </c>
      <c r="P941" s="5">
        <v>20</v>
      </c>
      <c r="Q941" s="5">
        <v>159378</v>
      </c>
      <c r="R941" s="5" t="s">
        <v>190</v>
      </c>
      <c r="S941" s="5" t="s">
        <v>360</v>
      </c>
      <c r="T941" s="14">
        <v>38</v>
      </c>
      <c r="U941" s="14">
        <v>138588</v>
      </c>
      <c r="V941" s="14" t="s">
        <v>190</v>
      </c>
      <c r="W941" s="14" t="s">
        <v>72</v>
      </c>
      <c r="X941" s="17">
        <v>20</v>
      </c>
      <c r="Y941" s="17">
        <v>20</v>
      </c>
      <c r="Z941" s="17">
        <v>505</v>
      </c>
      <c r="AA941" s="17">
        <v>159812</v>
      </c>
      <c r="AB941" s="17" t="s">
        <v>190</v>
      </c>
      <c r="AC941" s="17" t="s">
        <v>72</v>
      </c>
    </row>
    <row r="942" spans="1:29" x14ac:dyDescent="0.15">
      <c r="A942" t="s">
        <v>173</v>
      </c>
      <c r="B942" t="s">
        <v>1088</v>
      </c>
      <c r="C942" t="s">
        <v>353</v>
      </c>
      <c r="D942" t="s">
        <v>354</v>
      </c>
      <c r="E942" t="s">
        <v>381</v>
      </c>
      <c r="F942" t="s">
        <v>360</v>
      </c>
      <c r="G942">
        <v>15</v>
      </c>
      <c r="H942" t="s">
        <v>351</v>
      </c>
      <c r="I942" t="s">
        <v>36</v>
      </c>
      <c r="J942" t="s">
        <v>37</v>
      </c>
      <c r="K942" t="s">
        <v>72</v>
      </c>
      <c r="L942" s="13">
        <v>15</v>
      </c>
      <c r="M942" s="13">
        <v>160191</v>
      </c>
      <c r="N942" s="13" t="s">
        <v>190</v>
      </c>
      <c r="O942" s="13" t="s">
        <v>361</v>
      </c>
      <c r="P942" s="5">
        <v>20</v>
      </c>
      <c r="Q942" s="5">
        <v>159378</v>
      </c>
      <c r="R942" s="5" t="s">
        <v>190</v>
      </c>
      <c r="S942" s="5" t="s">
        <v>360</v>
      </c>
      <c r="T942" s="14">
        <v>15</v>
      </c>
      <c r="U942" s="14">
        <v>159058</v>
      </c>
      <c r="V942" s="14" t="s">
        <v>190</v>
      </c>
      <c r="W942" s="14" t="s">
        <v>360</v>
      </c>
      <c r="X942" s="17">
        <v>43</v>
      </c>
      <c r="Y942" s="17">
        <v>43</v>
      </c>
      <c r="Z942" s="17">
        <v>517</v>
      </c>
      <c r="AA942" s="17">
        <v>136402</v>
      </c>
      <c r="AB942" s="17" t="s">
        <v>190</v>
      </c>
      <c r="AC942" s="17" t="s">
        <v>72</v>
      </c>
    </row>
    <row r="943" spans="1:29" x14ac:dyDescent="0.15">
      <c r="A943" t="s">
        <v>173</v>
      </c>
      <c r="B943" t="s">
        <v>1088</v>
      </c>
      <c r="C943" t="s">
        <v>353</v>
      </c>
      <c r="D943" t="s">
        <v>354</v>
      </c>
      <c r="E943" t="s">
        <v>381</v>
      </c>
      <c r="F943" t="s">
        <v>360</v>
      </c>
      <c r="G943">
        <v>15</v>
      </c>
      <c r="H943" t="s">
        <v>351</v>
      </c>
      <c r="I943" t="s">
        <v>36</v>
      </c>
      <c r="J943" t="s">
        <v>37</v>
      </c>
      <c r="K943" t="s">
        <v>72</v>
      </c>
      <c r="L943" s="13">
        <v>15</v>
      </c>
      <c r="M943" s="13">
        <v>160191</v>
      </c>
      <c r="N943" s="13" t="s">
        <v>190</v>
      </c>
      <c r="O943" s="13" t="s">
        <v>361</v>
      </c>
      <c r="P943" s="5">
        <v>20</v>
      </c>
      <c r="Q943" s="5">
        <v>159378</v>
      </c>
      <c r="R943" s="5" t="s">
        <v>190</v>
      </c>
      <c r="S943" s="5" t="s">
        <v>360</v>
      </c>
      <c r="T943" s="14">
        <v>15</v>
      </c>
      <c r="U943" s="14">
        <v>159058</v>
      </c>
      <c r="V943" s="14" t="s">
        <v>190</v>
      </c>
      <c r="W943" s="14" t="s">
        <v>360</v>
      </c>
      <c r="X943" s="17">
        <v>20</v>
      </c>
      <c r="Y943" s="17">
        <v>20</v>
      </c>
      <c r="Z943" s="17">
        <v>505</v>
      </c>
      <c r="AA943" s="17">
        <v>159812</v>
      </c>
      <c r="AB943" s="17" t="s">
        <v>190</v>
      </c>
      <c r="AC943" s="17" t="s">
        <v>72</v>
      </c>
    </row>
    <row r="944" spans="1:29" x14ac:dyDescent="0.15">
      <c r="A944" t="s">
        <v>173</v>
      </c>
      <c r="B944" t="s">
        <v>1088</v>
      </c>
      <c r="C944" t="s">
        <v>353</v>
      </c>
      <c r="D944" t="s">
        <v>354</v>
      </c>
      <c r="E944" t="s">
        <v>381</v>
      </c>
      <c r="F944" t="s">
        <v>360</v>
      </c>
      <c r="G944">
        <v>15</v>
      </c>
      <c r="H944" t="s">
        <v>351</v>
      </c>
      <c r="I944" t="s">
        <v>36</v>
      </c>
      <c r="J944" t="s">
        <v>37</v>
      </c>
      <c r="K944" t="s">
        <v>72</v>
      </c>
      <c r="L944" s="13">
        <v>15</v>
      </c>
      <c r="M944" s="13">
        <v>160191</v>
      </c>
      <c r="N944" s="13" t="s">
        <v>190</v>
      </c>
      <c r="O944" s="13" t="s">
        <v>361</v>
      </c>
      <c r="P944" s="5">
        <v>20</v>
      </c>
      <c r="Q944" s="5">
        <v>159378</v>
      </c>
      <c r="R944" s="5" t="s">
        <v>190</v>
      </c>
      <c r="S944" s="5" t="s">
        <v>360</v>
      </c>
      <c r="T944" s="14">
        <v>20</v>
      </c>
      <c r="U944" s="14">
        <v>167207</v>
      </c>
      <c r="V944" s="14" t="s">
        <v>190</v>
      </c>
      <c r="W944" s="14" t="s">
        <v>361</v>
      </c>
      <c r="X944" s="17">
        <v>43</v>
      </c>
      <c r="Y944" s="17">
        <v>43</v>
      </c>
      <c r="Z944" s="17">
        <v>517</v>
      </c>
      <c r="AA944" s="17">
        <v>136402</v>
      </c>
      <c r="AB944" s="17" t="s">
        <v>190</v>
      </c>
      <c r="AC944" s="17" t="s">
        <v>72</v>
      </c>
    </row>
    <row r="945" spans="1:29" x14ac:dyDescent="0.15">
      <c r="A945" t="s">
        <v>173</v>
      </c>
      <c r="B945" t="s">
        <v>1088</v>
      </c>
      <c r="C945" t="s">
        <v>353</v>
      </c>
      <c r="D945" t="s">
        <v>354</v>
      </c>
      <c r="E945" t="s">
        <v>381</v>
      </c>
      <c r="F945" t="s">
        <v>360</v>
      </c>
      <c r="G945">
        <v>15</v>
      </c>
      <c r="H945" t="s">
        <v>351</v>
      </c>
      <c r="I945" t="s">
        <v>36</v>
      </c>
      <c r="J945" t="s">
        <v>37</v>
      </c>
      <c r="K945" t="s">
        <v>72</v>
      </c>
      <c r="L945" s="13">
        <v>15</v>
      </c>
      <c r="M945" s="13">
        <v>160191</v>
      </c>
      <c r="N945" s="13" t="s">
        <v>190</v>
      </c>
      <c r="O945" s="13" t="s">
        <v>361</v>
      </c>
      <c r="P945" s="5">
        <v>20</v>
      </c>
      <c r="Q945" s="5">
        <v>159378</v>
      </c>
      <c r="R945" s="5" t="s">
        <v>190</v>
      </c>
      <c r="S945" s="5" t="s">
        <v>360</v>
      </c>
      <c r="T945" s="14">
        <v>20</v>
      </c>
      <c r="U945" s="14">
        <v>167207</v>
      </c>
      <c r="V945" s="14" t="s">
        <v>190</v>
      </c>
      <c r="W945" s="14" t="s">
        <v>361</v>
      </c>
      <c r="X945" s="17">
        <v>20</v>
      </c>
      <c r="Y945" s="17">
        <v>20</v>
      </c>
      <c r="Z945" s="17">
        <v>505</v>
      </c>
      <c r="AA945" s="17">
        <v>159812</v>
      </c>
      <c r="AB945" s="17" t="s">
        <v>190</v>
      </c>
      <c r="AC945" s="17" t="s">
        <v>72</v>
      </c>
    </row>
    <row r="946" spans="1:29" x14ac:dyDescent="0.15">
      <c r="A946" t="s">
        <v>173</v>
      </c>
      <c r="B946" t="s">
        <v>1088</v>
      </c>
      <c r="C946" t="s">
        <v>353</v>
      </c>
      <c r="D946" t="s">
        <v>354</v>
      </c>
      <c r="E946" t="s">
        <v>381</v>
      </c>
      <c r="F946" t="s">
        <v>360</v>
      </c>
      <c r="G946">
        <v>15</v>
      </c>
      <c r="H946" t="s">
        <v>351</v>
      </c>
      <c r="I946" t="s">
        <v>36</v>
      </c>
      <c r="J946" t="s">
        <v>37</v>
      </c>
      <c r="K946" t="s">
        <v>72</v>
      </c>
      <c r="L946" s="13">
        <v>15</v>
      </c>
      <c r="M946" s="13">
        <v>160191</v>
      </c>
      <c r="N946" s="13" t="s">
        <v>190</v>
      </c>
      <c r="O946" s="13" t="s">
        <v>361</v>
      </c>
      <c r="P946" s="5">
        <v>10</v>
      </c>
      <c r="Q946" s="5">
        <v>159686</v>
      </c>
      <c r="R946" s="5" t="s">
        <v>190</v>
      </c>
      <c r="S946" s="5" t="s">
        <v>361</v>
      </c>
      <c r="T946" s="14">
        <v>38</v>
      </c>
      <c r="U946" s="14">
        <v>138588</v>
      </c>
      <c r="V946" s="14" t="s">
        <v>190</v>
      </c>
      <c r="W946" s="14" t="s">
        <v>72</v>
      </c>
      <c r="X946" s="17">
        <v>43</v>
      </c>
      <c r="Y946" s="17">
        <v>43</v>
      </c>
      <c r="Z946" s="17">
        <v>517</v>
      </c>
      <c r="AA946" s="17">
        <v>136402</v>
      </c>
      <c r="AB946" s="17" t="s">
        <v>190</v>
      </c>
      <c r="AC946" s="17" t="s">
        <v>72</v>
      </c>
    </row>
    <row r="947" spans="1:29" x14ac:dyDescent="0.15">
      <c r="A947" t="s">
        <v>173</v>
      </c>
      <c r="B947" t="s">
        <v>1088</v>
      </c>
      <c r="C947" t="s">
        <v>353</v>
      </c>
      <c r="D947" t="s">
        <v>354</v>
      </c>
      <c r="E947" t="s">
        <v>381</v>
      </c>
      <c r="F947" t="s">
        <v>360</v>
      </c>
      <c r="G947">
        <v>15</v>
      </c>
      <c r="H947" t="s">
        <v>351</v>
      </c>
      <c r="I947" t="s">
        <v>36</v>
      </c>
      <c r="J947" t="s">
        <v>37</v>
      </c>
      <c r="K947" t="s">
        <v>72</v>
      </c>
      <c r="L947" s="13">
        <v>15</v>
      </c>
      <c r="M947" s="13">
        <v>160191</v>
      </c>
      <c r="N947" s="13" t="s">
        <v>190</v>
      </c>
      <c r="O947" s="13" t="s">
        <v>361</v>
      </c>
      <c r="P947" s="5">
        <v>10</v>
      </c>
      <c r="Q947" s="5">
        <v>159686</v>
      </c>
      <c r="R947" s="5" t="s">
        <v>190</v>
      </c>
      <c r="S947" s="5" t="s">
        <v>361</v>
      </c>
      <c r="T947" s="14">
        <v>38</v>
      </c>
      <c r="U947" s="14">
        <v>138588</v>
      </c>
      <c r="V947" s="14" t="s">
        <v>190</v>
      </c>
      <c r="W947" s="14" t="s">
        <v>72</v>
      </c>
      <c r="X947" s="17">
        <v>20</v>
      </c>
      <c r="Y947" s="17">
        <v>20</v>
      </c>
      <c r="Z947" s="17">
        <v>505</v>
      </c>
      <c r="AA947" s="17">
        <v>159812</v>
      </c>
      <c r="AB947" s="17" t="s">
        <v>190</v>
      </c>
      <c r="AC947" s="17" t="s">
        <v>72</v>
      </c>
    </row>
    <row r="948" spans="1:29" x14ac:dyDescent="0.15">
      <c r="A948" t="s">
        <v>173</v>
      </c>
      <c r="B948" t="s">
        <v>1088</v>
      </c>
      <c r="C948" t="s">
        <v>353</v>
      </c>
      <c r="D948" t="s">
        <v>354</v>
      </c>
      <c r="E948" t="s">
        <v>381</v>
      </c>
      <c r="F948" t="s">
        <v>360</v>
      </c>
      <c r="G948">
        <v>15</v>
      </c>
      <c r="H948" t="s">
        <v>351</v>
      </c>
      <c r="I948" t="s">
        <v>36</v>
      </c>
      <c r="J948" t="s">
        <v>37</v>
      </c>
      <c r="K948" t="s">
        <v>72</v>
      </c>
      <c r="L948" s="13">
        <v>15</v>
      </c>
      <c r="M948" s="13">
        <v>160191</v>
      </c>
      <c r="N948" s="13" t="s">
        <v>190</v>
      </c>
      <c r="O948" s="13" t="s">
        <v>361</v>
      </c>
      <c r="P948" s="5">
        <v>10</v>
      </c>
      <c r="Q948" s="5">
        <v>159686</v>
      </c>
      <c r="R948" s="5" t="s">
        <v>190</v>
      </c>
      <c r="S948" s="5" t="s">
        <v>361</v>
      </c>
      <c r="T948" s="14">
        <v>15</v>
      </c>
      <c r="U948" s="14">
        <v>159058</v>
      </c>
      <c r="V948" s="14" t="s">
        <v>190</v>
      </c>
      <c r="W948" s="14" t="s">
        <v>360</v>
      </c>
      <c r="X948" s="17">
        <v>43</v>
      </c>
      <c r="Y948" s="17">
        <v>43</v>
      </c>
      <c r="Z948" s="17">
        <v>517</v>
      </c>
      <c r="AA948" s="17">
        <v>136402</v>
      </c>
      <c r="AB948" s="17" t="s">
        <v>190</v>
      </c>
      <c r="AC948" s="17" t="s">
        <v>72</v>
      </c>
    </row>
    <row r="949" spans="1:29" x14ac:dyDescent="0.15">
      <c r="A949" t="s">
        <v>173</v>
      </c>
      <c r="B949" t="s">
        <v>1088</v>
      </c>
      <c r="C949" t="s">
        <v>353</v>
      </c>
      <c r="D949" t="s">
        <v>354</v>
      </c>
      <c r="E949" t="s">
        <v>381</v>
      </c>
      <c r="F949" t="s">
        <v>360</v>
      </c>
      <c r="G949">
        <v>15</v>
      </c>
      <c r="H949" t="s">
        <v>351</v>
      </c>
      <c r="I949" t="s">
        <v>36</v>
      </c>
      <c r="J949" t="s">
        <v>37</v>
      </c>
      <c r="K949" t="s">
        <v>72</v>
      </c>
      <c r="L949" s="13">
        <v>15</v>
      </c>
      <c r="M949" s="13">
        <v>160191</v>
      </c>
      <c r="N949" s="13" t="s">
        <v>190</v>
      </c>
      <c r="O949" s="13" t="s">
        <v>361</v>
      </c>
      <c r="P949" s="5">
        <v>10</v>
      </c>
      <c r="Q949" s="5">
        <v>159686</v>
      </c>
      <c r="R949" s="5" t="s">
        <v>190</v>
      </c>
      <c r="S949" s="5" t="s">
        <v>361</v>
      </c>
      <c r="T949" s="14">
        <v>15</v>
      </c>
      <c r="U949" s="14">
        <v>159058</v>
      </c>
      <c r="V949" s="14" t="s">
        <v>190</v>
      </c>
      <c r="W949" s="14" t="s">
        <v>360</v>
      </c>
      <c r="X949" s="17">
        <v>20</v>
      </c>
      <c r="Y949" s="17">
        <v>20</v>
      </c>
      <c r="Z949" s="17">
        <v>505</v>
      </c>
      <c r="AA949" s="17">
        <v>159812</v>
      </c>
      <c r="AB949" s="17" t="s">
        <v>190</v>
      </c>
      <c r="AC949" s="17" t="s">
        <v>72</v>
      </c>
    </row>
    <row r="950" spans="1:29" x14ac:dyDescent="0.15">
      <c r="A950" t="s">
        <v>173</v>
      </c>
      <c r="B950" t="s">
        <v>1088</v>
      </c>
      <c r="C950" t="s">
        <v>353</v>
      </c>
      <c r="D950" t="s">
        <v>354</v>
      </c>
      <c r="E950" t="s">
        <v>381</v>
      </c>
      <c r="F950" t="s">
        <v>360</v>
      </c>
      <c r="G950">
        <v>15</v>
      </c>
      <c r="H950" t="s">
        <v>351</v>
      </c>
      <c r="I950" t="s">
        <v>36</v>
      </c>
      <c r="J950" t="s">
        <v>37</v>
      </c>
      <c r="K950" t="s">
        <v>72</v>
      </c>
      <c r="L950" s="13">
        <v>15</v>
      </c>
      <c r="M950" s="13">
        <v>160191</v>
      </c>
      <c r="N950" s="13" t="s">
        <v>190</v>
      </c>
      <c r="O950" s="13" t="s">
        <v>361</v>
      </c>
      <c r="P950" s="5">
        <v>10</v>
      </c>
      <c r="Q950" s="5">
        <v>159686</v>
      </c>
      <c r="R950" s="5" t="s">
        <v>190</v>
      </c>
      <c r="S950" s="5" t="s">
        <v>361</v>
      </c>
      <c r="T950" s="14">
        <v>20</v>
      </c>
      <c r="U950" s="14">
        <v>167207</v>
      </c>
      <c r="V950" s="14" t="s">
        <v>190</v>
      </c>
      <c r="W950" s="14" t="s">
        <v>361</v>
      </c>
      <c r="X950" s="17">
        <v>43</v>
      </c>
      <c r="Y950" s="17">
        <v>43</v>
      </c>
      <c r="Z950" s="17">
        <v>517</v>
      </c>
      <c r="AA950" s="17">
        <v>136402</v>
      </c>
      <c r="AB950" s="17" t="s">
        <v>190</v>
      </c>
      <c r="AC950" s="17" t="s">
        <v>72</v>
      </c>
    </row>
    <row r="951" spans="1:29" x14ac:dyDescent="0.15">
      <c r="A951" t="s">
        <v>173</v>
      </c>
      <c r="B951" t="s">
        <v>1088</v>
      </c>
      <c r="C951" t="s">
        <v>353</v>
      </c>
      <c r="D951" t="s">
        <v>354</v>
      </c>
      <c r="E951" t="s">
        <v>381</v>
      </c>
      <c r="F951" t="s">
        <v>360</v>
      </c>
      <c r="G951">
        <v>15</v>
      </c>
      <c r="H951" t="s">
        <v>351</v>
      </c>
      <c r="I951" t="s">
        <v>36</v>
      </c>
      <c r="J951" t="s">
        <v>37</v>
      </c>
      <c r="K951" t="s">
        <v>72</v>
      </c>
      <c r="L951" s="13">
        <v>15</v>
      </c>
      <c r="M951" s="13">
        <v>160191</v>
      </c>
      <c r="N951" s="13" t="s">
        <v>190</v>
      </c>
      <c r="O951" s="13" t="s">
        <v>361</v>
      </c>
      <c r="P951" s="5">
        <v>10</v>
      </c>
      <c r="Q951" s="5">
        <v>159686</v>
      </c>
      <c r="R951" s="5" t="s">
        <v>190</v>
      </c>
      <c r="S951" s="5" t="s">
        <v>361</v>
      </c>
      <c r="T951" s="14">
        <v>20</v>
      </c>
      <c r="U951" s="14">
        <v>167207</v>
      </c>
      <c r="V951" s="14" t="s">
        <v>190</v>
      </c>
      <c r="W951" s="14" t="s">
        <v>361</v>
      </c>
      <c r="X951" s="17">
        <v>20</v>
      </c>
      <c r="Y951" s="17">
        <v>20</v>
      </c>
      <c r="Z951" s="17">
        <v>505</v>
      </c>
      <c r="AA951" s="17">
        <v>159812</v>
      </c>
      <c r="AB951" s="17" t="s">
        <v>190</v>
      </c>
      <c r="AC951" s="17" t="s">
        <v>72</v>
      </c>
    </row>
    <row r="952" spans="1:29" x14ac:dyDescent="0.15">
      <c r="A952" t="s">
        <v>173</v>
      </c>
      <c r="B952" t="s">
        <v>1088</v>
      </c>
      <c r="C952" t="s">
        <v>363</v>
      </c>
      <c r="D952" t="s">
        <v>364</v>
      </c>
      <c r="E952" t="s">
        <v>1089</v>
      </c>
      <c r="F952" t="s">
        <v>360</v>
      </c>
      <c r="G952">
        <v>10</v>
      </c>
      <c r="H952" t="s">
        <v>366</v>
      </c>
      <c r="I952" t="s">
        <v>36</v>
      </c>
      <c r="J952" t="s">
        <v>37</v>
      </c>
      <c r="K952" t="s">
        <v>72</v>
      </c>
      <c r="L952" s="13">
        <v>10</v>
      </c>
      <c r="M952" s="13">
        <v>153478</v>
      </c>
      <c r="N952" s="13" t="s">
        <v>190</v>
      </c>
      <c r="O952" s="13" t="s">
        <v>360</v>
      </c>
      <c r="P952" s="5">
        <v>51</v>
      </c>
      <c r="Q952" s="5">
        <v>143879</v>
      </c>
      <c r="R952" s="5" t="s">
        <v>190</v>
      </c>
      <c r="S952" s="5" t="s">
        <v>72</v>
      </c>
      <c r="T952" s="14">
        <v>55</v>
      </c>
      <c r="U952" s="14">
        <v>141820</v>
      </c>
      <c r="V952" s="14" t="s">
        <v>190</v>
      </c>
      <c r="W952" s="14" t="s">
        <v>72</v>
      </c>
      <c r="X952" s="17">
        <v>58</v>
      </c>
      <c r="Y952" s="17">
        <v>58</v>
      </c>
      <c r="Z952" s="17">
        <v>517</v>
      </c>
      <c r="AA952" s="17">
        <v>137040</v>
      </c>
      <c r="AB952" s="17" t="s">
        <v>190</v>
      </c>
      <c r="AC952" s="17" t="s">
        <v>72</v>
      </c>
    </row>
    <row r="953" spans="1:29" x14ac:dyDescent="0.15">
      <c r="A953" t="s">
        <v>173</v>
      </c>
      <c r="B953" t="s">
        <v>1088</v>
      </c>
      <c r="C953" t="s">
        <v>367</v>
      </c>
      <c r="D953" t="s">
        <v>368</v>
      </c>
      <c r="E953" t="s">
        <v>1090</v>
      </c>
      <c r="F953" t="s">
        <v>360</v>
      </c>
      <c r="G953">
        <v>10</v>
      </c>
      <c r="H953" t="s">
        <v>342</v>
      </c>
      <c r="I953" t="s">
        <v>36</v>
      </c>
      <c r="J953" t="s">
        <v>37</v>
      </c>
      <c r="K953" t="s">
        <v>72</v>
      </c>
    </row>
    <row r="954" spans="1:29" x14ac:dyDescent="0.15">
      <c r="A954" t="s">
        <v>173</v>
      </c>
      <c r="B954" t="s">
        <v>1088</v>
      </c>
      <c r="C954" t="s">
        <v>385</v>
      </c>
      <c r="D954" t="s">
        <v>386</v>
      </c>
      <c r="E954" t="s">
        <v>359</v>
      </c>
      <c r="F954" t="s">
        <v>388</v>
      </c>
      <c r="G954">
        <v>15</v>
      </c>
      <c r="H954" t="s">
        <v>366</v>
      </c>
      <c r="I954" t="s">
        <v>36</v>
      </c>
      <c r="J954" t="s">
        <v>37</v>
      </c>
      <c r="K954" t="s">
        <v>38</v>
      </c>
      <c r="L954" s="13">
        <v>23</v>
      </c>
      <c r="M954" s="13">
        <v>136624</v>
      </c>
      <c r="N954" s="13" t="s">
        <v>190</v>
      </c>
      <c r="O954" s="13" t="s">
        <v>38</v>
      </c>
      <c r="P954" s="5">
        <v>94</v>
      </c>
      <c r="Q954" s="5">
        <v>160702</v>
      </c>
      <c r="R954" s="5" t="s">
        <v>190</v>
      </c>
      <c r="S954" s="5" t="s">
        <v>38</v>
      </c>
      <c r="T954" s="14">
        <v>56</v>
      </c>
      <c r="U954" s="14">
        <v>159420</v>
      </c>
      <c r="V954" s="14" t="s">
        <v>190</v>
      </c>
      <c r="W954" s="14" t="s">
        <v>38</v>
      </c>
    </row>
    <row r="955" spans="1:29" x14ac:dyDescent="0.15">
      <c r="A955" t="s">
        <v>173</v>
      </c>
      <c r="B955" t="s">
        <v>1088</v>
      </c>
      <c r="C955" t="s">
        <v>385</v>
      </c>
      <c r="D955" t="s">
        <v>386</v>
      </c>
      <c r="E955" t="s">
        <v>359</v>
      </c>
      <c r="F955" t="s">
        <v>388</v>
      </c>
      <c r="G955">
        <v>15</v>
      </c>
      <c r="H955" t="s">
        <v>366</v>
      </c>
      <c r="I955" t="s">
        <v>36</v>
      </c>
      <c r="J955" t="s">
        <v>37</v>
      </c>
      <c r="K955" t="s">
        <v>38</v>
      </c>
      <c r="L955" s="13">
        <v>15</v>
      </c>
      <c r="M955" s="13">
        <v>152063</v>
      </c>
      <c r="N955" s="13" t="s">
        <v>190</v>
      </c>
      <c r="O955" s="13" t="s">
        <v>388</v>
      </c>
      <c r="P955" s="5">
        <v>94</v>
      </c>
      <c r="Q955" s="5">
        <v>160702</v>
      </c>
      <c r="R955" s="5" t="s">
        <v>190</v>
      </c>
      <c r="S955" s="5" t="s">
        <v>38</v>
      </c>
      <c r="T955" s="14">
        <v>56</v>
      </c>
      <c r="U955" s="14">
        <v>159420</v>
      </c>
      <c r="V955" s="14" t="s">
        <v>190</v>
      </c>
      <c r="W955" s="14" t="s">
        <v>38</v>
      </c>
    </row>
    <row r="956" spans="1:29" x14ac:dyDescent="0.15">
      <c r="A956" t="s">
        <v>173</v>
      </c>
      <c r="B956" t="s">
        <v>1088</v>
      </c>
      <c r="C956" t="s">
        <v>1091</v>
      </c>
      <c r="D956" t="s">
        <v>423</v>
      </c>
      <c r="F956" t="s">
        <v>1092</v>
      </c>
      <c r="G956">
        <v>10</v>
      </c>
      <c r="H956" t="s">
        <v>351</v>
      </c>
      <c r="I956" t="s">
        <v>36</v>
      </c>
      <c r="J956" t="s">
        <v>123</v>
      </c>
      <c r="K956" t="s">
        <v>171</v>
      </c>
    </row>
    <row r="957" spans="1:29" x14ac:dyDescent="0.15">
      <c r="A957" t="s">
        <v>173</v>
      </c>
      <c r="B957" t="s">
        <v>1093</v>
      </c>
      <c r="C957" t="s">
        <v>187</v>
      </c>
      <c r="D957" t="s">
        <v>188</v>
      </c>
      <c r="E957" t="s">
        <v>1094</v>
      </c>
      <c r="F957" t="s">
        <v>1095</v>
      </c>
      <c r="G957">
        <v>5</v>
      </c>
      <c r="H957" t="s">
        <v>811</v>
      </c>
      <c r="I957" t="s">
        <v>36</v>
      </c>
      <c r="J957" t="s">
        <v>123</v>
      </c>
      <c r="K957" t="s">
        <v>171</v>
      </c>
      <c r="L957" s="13">
        <v>5</v>
      </c>
      <c r="M957" s="13">
        <v>117124</v>
      </c>
      <c r="N957" s="13" t="s">
        <v>190</v>
      </c>
      <c r="O957" s="13" t="s">
        <v>171</v>
      </c>
      <c r="P957" s="5">
        <v>5</v>
      </c>
      <c r="Q957" s="5">
        <v>156726</v>
      </c>
      <c r="R957" s="5" t="s">
        <v>190</v>
      </c>
      <c r="S957" s="5" t="s">
        <v>191</v>
      </c>
      <c r="T957" s="14">
        <v>5</v>
      </c>
      <c r="U957" s="14">
        <v>89745</v>
      </c>
      <c r="V957" s="14" t="s">
        <v>190</v>
      </c>
      <c r="W957" s="14" t="s">
        <v>171</v>
      </c>
      <c r="X957" s="17">
        <v>5</v>
      </c>
      <c r="Y957" s="17">
        <v>5</v>
      </c>
      <c r="Z957" s="17">
        <v>549</v>
      </c>
      <c r="AA957" s="17">
        <v>82145</v>
      </c>
      <c r="AB957" s="17" t="s">
        <v>190</v>
      </c>
      <c r="AC957" s="17" t="s">
        <v>171</v>
      </c>
    </row>
    <row r="958" spans="1:29" x14ac:dyDescent="0.15">
      <c r="A958" t="s">
        <v>173</v>
      </c>
      <c r="B958" t="s">
        <v>1093</v>
      </c>
      <c r="C958" t="s">
        <v>187</v>
      </c>
      <c r="D958" t="s">
        <v>188</v>
      </c>
      <c r="E958" t="s">
        <v>1094</v>
      </c>
      <c r="F958" t="s">
        <v>1095</v>
      </c>
      <c r="G958">
        <v>5</v>
      </c>
      <c r="H958" t="s">
        <v>811</v>
      </c>
      <c r="I958" t="s">
        <v>36</v>
      </c>
      <c r="J958" t="s">
        <v>123</v>
      </c>
      <c r="K958" t="s">
        <v>171</v>
      </c>
      <c r="L958" s="13">
        <v>5</v>
      </c>
      <c r="M958" s="13">
        <v>168171</v>
      </c>
      <c r="N958" s="13" t="s">
        <v>190</v>
      </c>
      <c r="O958" s="13" t="s">
        <v>191</v>
      </c>
      <c r="P958" s="5">
        <v>5</v>
      </c>
      <c r="Q958" s="5">
        <v>98870</v>
      </c>
      <c r="R958" s="5" t="s">
        <v>190</v>
      </c>
      <c r="S958" s="5" t="s">
        <v>171</v>
      </c>
      <c r="T958" s="14">
        <v>5</v>
      </c>
      <c r="U958" s="14">
        <v>89745</v>
      </c>
      <c r="V958" s="14" t="s">
        <v>190</v>
      </c>
      <c r="W958" s="14" t="s">
        <v>171</v>
      </c>
      <c r="X958" s="17">
        <v>5</v>
      </c>
      <c r="Y958" s="17">
        <v>5</v>
      </c>
      <c r="Z958" s="17">
        <v>549</v>
      </c>
      <c r="AA958" s="17">
        <v>82145</v>
      </c>
      <c r="AB958" s="17" t="s">
        <v>190</v>
      </c>
      <c r="AC958" s="17" t="s">
        <v>171</v>
      </c>
    </row>
    <row r="959" spans="1:29" x14ac:dyDescent="0.15">
      <c r="A959" t="s">
        <v>173</v>
      </c>
      <c r="B959" t="s">
        <v>1093</v>
      </c>
      <c r="C959" t="s">
        <v>187</v>
      </c>
      <c r="D959" t="s">
        <v>188</v>
      </c>
      <c r="E959" t="s">
        <v>1094</v>
      </c>
      <c r="F959" t="s">
        <v>1095</v>
      </c>
      <c r="G959">
        <v>5</v>
      </c>
      <c r="H959" t="s">
        <v>811</v>
      </c>
      <c r="I959" t="s">
        <v>36</v>
      </c>
      <c r="J959" t="s">
        <v>123</v>
      </c>
      <c r="K959" t="s">
        <v>171</v>
      </c>
      <c r="L959" s="13">
        <v>5</v>
      </c>
      <c r="M959" s="13">
        <v>168171</v>
      </c>
      <c r="N959" s="13" t="s">
        <v>190</v>
      </c>
      <c r="O959" s="13" t="s">
        <v>191</v>
      </c>
      <c r="P959" s="5">
        <v>5</v>
      </c>
      <c r="Q959" s="5">
        <v>156726</v>
      </c>
      <c r="R959" s="5" t="s">
        <v>190</v>
      </c>
      <c r="S959" s="5" t="s">
        <v>191</v>
      </c>
      <c r="T959" s="14">
        <v>5</v>
      </c>
      <c r="U959" s="14">
        <v>89745</v>
      </c>
      <c r="V959" s="14" t="s">
        <v>190</v>
      </c>
      <c r="W959" s="14" t="s">
        <v>171</v>
      </c>
      <c r="X959" s="17">
        <v>5</v>
      </c>
      <c r="Y959" s="17">
        <v>5</v>
      </c>
      <c r="Z959" s="17">
        <v>549</v>
      </c>
      <c r="AA959" s="17">
        <v>82145</v>
      </c>
      <c r="AB959" s="17" t="s">
        <v>190</v>
      </c>
      <c r="AC959" s="17" t="s">
        <v>171</v>
      </c>
    </row>
    <row r="960" spans="1:29" x14ac:dyDescent="0.15">
      <c r="A960" t="s">
        <v>173</v>
      </c>
      <c r="B960" t="s">
        <v>1093</v>
      </c>
      <c r="C960" t="s">
        <v>187</v>
      </c>
      <c r="D960" t="s">
        <v>188</v>
      </c>
      <c r="E960" t="s">
        <v>1096</v>
      </c>
      <c r="F960" t="s">
        <v>1097</v>
      </c>
      <c r="G960">
        <v>5</v>
      </c>
      <c r="H960" t="s">
        <v>811</v>
      </c>
      <c r="I960" t="s">
        <v>36</v>
      </c>
      <c r="J960" t="s">
        <v>37</v>
      </c>
      <c r="K960" t="s">
        <v>72</v>
      </c>
      <c r="L960" s="13">
        <v>5</v>
      </c>
      <c r="M960" s="13">
        <v>174701</v>
      </c>
      <c r="N960" s="13" t="s">
        <v>190</v>
      </c>
      <c r="O960" s="13" t="s">
        <v>1098</v>
      </c>
      <c r="P960" s="5">
        <v>5</v>
      </c>
      <c r="Q960" s="5">
        <v>174400</v>
      </c>
      <c r="R960" s="5" t="s">
        <v>190</v>
      </c>
      <c r="S960" s="5" t="s">
        <v>1098</v>
      </c>
    </row>
    <row r="961" spans="1:29" x14ac:dyDescent="0.15">
      <c r="A961" t="s">
        <v>173</v>
      </c>
      <c r="B961" t="s">
        <v>1093</v>
      </c>
      <c r="C961" t="s">
        <v>1099</v>
      </c>
      <c r="D961" t="s">
        <v>1100</v>
      </c>
      <c r="E961" t="s">
        <v>427</v>
      </c>
      <c r="F961" t="s">
        <v>1101</v>
      </c>
      <c r="G961">
        <v>2</v>
      </c>
      <c r="H961" t="s">
        <v>1102</v>
      </c>
      <c r="I961" t="s">
        <v>36</v>
      </c>
      <c r="J961" t="s">
        <v>37</v>
      </c>
      <c r="K961" t="s">
        <v>42</v>
      </c>
      <c r="L961" s="13">
        <v>9</v>
      </c>
      <c r="M961" s="13">
        <v>178693</v>
      </c>
      <c r="N961" s="13" t="s">
        <v>190</v>
      </c>
      <c r="O961" s="13" t="s">
        <v>263</v>
      </c>
      <c r="P961" s="5">
        <v>2</v>
      </c>
      <c r="Q961" s="5">
        <v>115313</v>
      </c>
      <c r="R961" s="5" t="s">
        <v>190</v>
      </c>
      <c r="S961" s="5" t="s">
        <v>42</v>
      </c>
      <c r="T961" s="14">
        <v>2</v>
      </c>
      <c r="U961" s="14">
        <v>117564</v>
      </c>
      <c r="V961" s="14" t="s">
        <v>190</v>
      </c>
      <c r="W961" s="14" t="s">
        <v>42</v>
      </c>
      <c r="X961" s="17">
        <v>3</v>
      </c>
      <c r="Y961" s="17">
        <v>3</v>
      </c>
      <c r="Z961" s="17">
        <v>521</v>
      </c>
      <c r="AA961" s="17">
        <v>129051</v>
      </c>
      <c r="AB961" s="17" t="s">
        <v>190</v>
      </c>
      <c r="AC961" s="17" t="s">
        <v>42</v>
      </c>
    </row>
    <row r="962" spans="1:29" x14ac:dyDescent="0.15">
      <c r="A962" t="s">
        <v>173</v>
      </c>
      <c r="B962" t="s">
        <v>1093</v>
      </c>
      <c r="C962" t="s">
        <v>1099</v>
      </c>
      <c r="D962" t="s">
        <v>1100</v>
      </c>
      <c r="E962" t="s">
        <v>427</v>
      </c>
      <c r="F962" t="s">
        <v>1101</v>
      </c>
      <c r="G962">
        <v>2</v>
      </c>
      <c r="H962" t="s">
        <v>1102</v>
      </c>
      <c r="I962" t="s">
        <v>36</v>
      </c>
      <c r="J962" t="s">
        <v>37</v>
      </c>
      <c r="K962" t="s">
        <v>42</v>
      </c>
      <c r="L962" s="13">
        <v>9</v>
      </c>
      <c r="M962" s="13">
        <v>178693</v>
      </c>
      <c r="N962" s="13" t="s">
        <v>190</v>
      </c>
      <c r="O962" s="13" t="s">
        <v>263</v>
      </c>
      <c r="P962" s="5">
        <v>2</v>
      </c>
      <c r="Q962" s="5">
        <v>115313</v>
      </c>
      <c r="R962" s="5" t="s">
        <v>190</v>
      </c>
      <c r="S962" s="5" t="s">
        <v>42</v>
      </c>
      <c r="T962" s="14">
        <v>4</v>
      </c>
      <c r="U962" s="14">
        <v>182330</v>
      </c>
      <c r="V962" s="14" t="s">
        <v>190</v>
      </c>
      <c r="W962" s="14" t="s">
        <v>263</v>
      </c>
      <c r="X962" s="17">
        <v>3</v>
      </c>
      <c r="Y962" s="17">
        <v>3</v>
      </c>
      <c r="Z962" s="17">
        <v>521</v>
      </c>
      <c r="AA962" s="17">
        <v>129051</v>
      </c>
      <c r="AB962" s="17" t="s">
        <v>190</v>
      </c>
      <c r="AC962" s="17" t="s">
        <v>42</v>
      </c>
    </row>
    <row r="963" spans="1:29" x14ac:dyDescent="0.15">
      <c r="A963" t="s">
        <v>173</v>
      </c>
      <c r="B963" t="s">
        <v>1093</v>
      </c>
      <c r="C963" t="s">
        <v>1099</v>
      </c>
      <c r="D963" t="s">
        <v>1100</v>
      </c>
      <c r="E963" t="s">
        <v>427</v>
      </c>
      <c r="F963" t="s">
        <v>1101</v>
      </c>
      <c r="G963">
        <v>2</v>
      </c>
      <c r="H963" t="s">
        <v>1102</v>
      </c>
      <c r="I963" t="s">
        <v>36</v>
      </c>
      <c r="J963" t="s">
        <v>37</v>
      </c>
      <c r="K963" t="s">
        <v>42</v>
      </c>
      <c r="L963" s="13">
        <v>9</v>
      </c>
      <c r="M963" s="13">
        <v>178693</v>
      </c>
      <c r="N963" s="13" t="s">
        <v>190</v>
      </c>
      <c r="O963" s="13" t="s">
        <v>263</v>
      </c>
      <c r="P963" s="5">
        <v>10</v>
      </c>
      <c r="Q963" s="5">
        <v>189856</v>
      </c>
      <c r="R963" s="5" t="s">
        <v>190</v>
      </c>
      <c r="S963" s="5" t="s">
        <v>263</v>
      </c>
      <c r="T963" s="14">
        <v>2</v>
      </c>
      <c r="U963" s="14">
        <v>117564</v>
      </c>
      <c r="V963" s="14" t="s">
        <v>190</v>
      </c>
      <c r="W963" s="14" t="s">
        <v>42</v>
      </c>
      <c r="X963" s="17">
        <v>3</v>
      </c>
      <c r="Y963" s="17">
        <v>3</v>
      </c>
      <c r="Z963" s="17">
        <v>521</v>
      </c>
      <c r="AA963" s="17">
        <v>129051</v>
      </c>
      <c r="AB963" s="17" t="s">
        <v>190</v>
      </c>
      <c r="AC963" s="17" t="s">
        <v>42</v>
      </c>
    </row>
    <row r="964" spans="1:29" x14ac:dyDescent="0.15">
      <c r="A964" t="s">
        <v>173</v>
      </c>
      <c r="B964" t="s">
        <v>1093</v>
      </c>
      <c r="C964" t="s">
        <v>1099</v>
      </c>
      <c r="D964" t="s">
        <v>1100</v>
      </c>
      <c r="E964" t="s">
        <v>427</v>
      </c>
      <c r="F964" t="s">
        <v>1101</v>
      </c>
      <c r="G964">
        <v>2</v>
      </c>
      <c r="H964" t="s">
        <v>1102</v>
      </c>
      <c r="I964" t="s">
        <v>36</v>
      </c>
      <c r="J964" t="s">
        <v>37</v>
      </c>
      <c r="K964" t="s">
        <v>42</v>
      </c>
      <c r="L964" s="13">
        <v>9</v>
      </c>
      <c r="M964" s="13">
        <v>178693</v>
      </c>
      <c r="N964" s="13" t="s">
        <v>190</v>
      </c>
      <c r="O964" s="13" t="s">
        <v>263</v>
      </c>
      <c r="P964" s="5">
        <v>10</v>
      </c>
      <c r="Q964" s="5">
        <v>189856</v>
      </c>
      <c r="R964" s="5" t="s">
        <v>190</v>
      </c>
      <c r="S964" s="5" t="s">
        <v>263</v>
      </c>
      <c r="T964" s="14">
        <v>4</v>
      </c>
      <c r="U964" s="14">
        <v>182330</v>
      </c>
      <c r="V964" s="14" t="s">
        <v>190</v>
      </c>
      <c r="W964" s="14" t="s">
        <v>263</v>
      </c>
      <c r="X964" s="17">
        <v>3</v>
      </c>
      <c r="Y964" s="17">
        <v>3</v>
      </c>
      <c r="Z964" s="17">
        <v>521</v>
      </c>
      <c r="AA964" s="17">
        <v>129051</v>
      </c>
      <c r="AB964" s="17" t="s">
        <v>190</v>
      </c>
      <c r="AC964" s="17" t="s">
        <v>42</v>
      </c>
    </row>
    <row r="965" spans="1:29" x14ac:dyDescent="0.15">
      <c r="A965" t="s">
        <v>173</v>
      </c>
      <c r="B965" t="s">
        <v>1093</v>
      </c>
      <c r="C965" t="s">
        <v>259</v>
      </c>
      <c r="D965" t="s">
        <v>260</v>
      </c>
      <c r="E965" t="s">
        <v>1103</v>
      </c>
      <c r="F965" t="s">
        <v>1104</v>
      </c>
      <c r="G965">
        <v>5</v>
      </c>
      <c r="H965" t="s">
        <v>727</v>
      </c>
      <c r="I965" t="s">
        <v>36</v>
      </c>
      <c r="J965" t="s">
        <v>37</v>
      </c>
      <c r="K965" t="s">
        <v>42</v>
      </c>
      <c r="L965" s="13">
        <v>1</v>
      </c>
      <c r="M965" s="13">
        <v>68846</v>
      </c>
      <c r="N965" s="13" t="s">
        <v>190</v>
      </c>
      <c r="O965" s="13" t="s">
        <v>42</v>
      </c>
      <c r="P965" s="5">
        <v>1</v>
      </c>
      <c r="Q965" s="5">
        <v>79863</v>
      </c>
      <c r="R965" s="5" t="s">
        <v>190</v>
      </c>
      <c r="S965" s="5" t="s">
        <v>42</v>
      </c>
      <c r="T965" s="14">
        <v>1</v>
      </c>
      <c r="U965" s="14">
        <v>86583</v>
      </c>
      <c r="V965" s="14" t="s">
        <v>190</v>
      </c>
      <c r="W965" s="14" t="s">
        <v>42</v>
      </c>
      <c r="X965" s="17">
        <v>5</v>
      </c>
      <c r="Y965" s="17">
        <v>5</v>
      </c>
      <c r="Z965" s="17">
        <v>498</v>
      </c>
      <c r="AA965" s="17">
        <v>173422</v>
      </c>
      <c r="AB965" s="17" t="s">
        <v>190</v>
      </c>
      <c r="AC965" s="17" t="s">
        <v>263</v>
      </c>
    </row>
    <row r="966" spans="1:29" x14ac:dyDescent="0.15">
      <c r="A966" t="s">
        <v>173</v>
      </c>
      <c r="B966" t="s">
        <v>1093</v>
      </c>
      <c r="C966" t="s">
        <v>259</v>
      </c>
      <c r="D966" t="s">
        <v>260</v>
      </c>
      <c r="E966" t="s">
        <v>1103</v>
      </c>
      <c r="F966" t="s">
        <v>1104</v>
      </c>
      <c r="G966">
        <v>5</v>
      </c>
      <c r="H966" t="s">
        <v>727</v>
      </c>
      <c r="I966" t="s">
        <v>36</v>
      </c>
      <c r="J966" t="s">
        <v>37</v>
      </c>
      <c r="K966" t="s">
        <v>42</v>
      </c>
      <c r="L966" s="13">
        <v>1</v>
      </c>
      <c r="M966" s="13">
        <v>68846</v>
      </c>
      <c r="N966" s="13" t="s">
        <v>190</v>
      </c>
      <c r="O966" s="13" t="s">
        <v>42</v>
      </c>
      <c r="P966" s="5">
        <v>1</v>
      </c>
      <c r="Q966" s="5">
        <v>79863</v>
      </c>
      <c r="R966" s="5" t="s">
        <v>190</v>
      </c>
      <c r="S966" s="5" t="s">
        <v>42</v>
      </c>
      <c r="T966" s="14">
        <v>5</v>
      </c>
      <c r="U966" s="14">
        <v>163608</v>
      </c>
      <c r="V966" s="14" t="s">
        <v>190</v>
      </c>
      <c r="W966" s="14" t="s">
        <v>263</v>
      </c>
      <c r="X966" s="17">
        <v>14</v>
      </c>
      <c r="Y966" s="17">
        <v>14</v>
      </c>
      <c r="Z966" s="17">
        <v>533</v>
      </c>
      <c r="AA966" s="17">
        <v>107917</v>
      </c>
      <c r="AB966" s="17" t="s">
        <v>190</v>
      </c>
      <c r="AC966" s="17" t="s">
        <v>42</v>
      </c>
    </row>
    <row r="967" spans="1:29" x14ac:dyDescent="0.15">
      <c r="A967" t="s">
        <v>173</v>
      </c>
      <c r="B967" t="s">
        <v>1093</v>
      </c>
      <c r="C967" t="s">
        <v>259</v>
      </c>
      <c r="D967" t="s">
        <v>260</v>
      </c>
      <c r="E967" t="s">
        <v>1103</v>
      </c>
      <c r="F967" t="s">
        <v>1104</v>
      </c>
      <c r="G967">
        <v>5</v>
      </c>
      <c r="H967" t="s">
        <v>727</v>
      </c>
      <c r="I967" t="s">
        <v>36</v>
      </c>
      <c r="J967" t="s">
        <v>37</v>
      </c>
      <c r="K967" t="s">
        <v>42</v>
      </c>
      <c r="L967" s="13">
        <v>1</v>
      </c>
      <c r="M967" s="13">
        <v>68846</v>
      </c>
      <c r="N967" s="13" t="s">
        <v>190</v>
      </c>
      <c r="O967" s="13" t="s">
        <v>42</v>
      </c>
      <c r="P967" s="5">
        <v>1</v>
      </c>
      <c r="Q967" s="5">
        <v>79863</v>
      </c>
      <c r="R967" s="5" t="s">
        <v>190</v>
      </c>
      <c r="S967" s="5" t="s">
        <v>42</v>
      </c>
      <c r="T967" s="14">
        <v>5</v>
      </c>
      <c r="U967" s="14">
        <v>163608</v>
      </c>
      <c r="V967" s="14" t="s">
        <v>190</v>
      </c>
      <c r="W967" s="14" t="s">
        <v>263</v>
      </c>
      <c r="X967" s="17">
        <v>5</v>
      </c>
      <c r="Y967" s="17">
        <v>5</v>
      </c>
      <c r="Z967" s="17">
        <v>498</v>
      </c>
      <c r="AA967" s="17">
        <v>173422</v>
      </c>
      <c r="AB967" s="17" t="s">
        <v>190</v>
      </c>
      <c r="AC967" s="17" t="s">
        <v>263</v>
      </c>
    </row>
    <row r="968" spans="1:29" x14ac:dyDescent="0.15">
      <c r="A968" t="s">
        <v>173</v>
      </c>
      <c r="B968" t="s">
        <v>1093</v>
      </c>
      <c r="C968" t="s">
        <v>259</v>
      </c>
      <c r="D968" t="s">
        <v>260</v>
      </c>
      <c r="E968" t="s">
        <v>1103</v>
      </c>
      <c r="F968" t="s">
        <v>1104</v>
      </c>
      <c r="G968">
        <v>5</v>
      </c>
      <c r="H968" t="s">
        <v>727</v>
      </c>
      <c r="I968" t="s">
        <v>36</v>
      </c>
      <c r="J968" t="s">
        <v>37</v>
      </c>
      <c r="K968" t="s">
        <v>42</v>
      </c>
      <c r="L968" s="13">
        <v>1</v>
      </c>
      <c r="M968" s="13">
        <v>68846</v>
      </c>
      <c r="N968" s="13" t="s">
        <v>190</v>
      </c>
      <c r="O968" s="13" t="s">
        <v>42</v>
      </c>
      <c r="P968" s="5">
        <v>5</v>
      </c>
      <c r="Q968" s="5">
        <v>157676</v>
      </c>
      <c r="R968" s="5" t="s">
        <v>190</v>
      </c>
      <c r="S968" s="5" t="s">
        <v>263</v>
      </c>
      <c r="T968" s="14">
        <v>1</v>
      </c>
      <c r="U968" s="14">
        <v>86583</v>
      </c>
      <c r="V968" s="14" t="s">
        <v>190</v>
      </c>
      <c r="W968" s="14" t="s">
        <v>42</v>
      </c>
      <c r="X968" s="17">
        <v>14</v>
      </c>
      <c r="Y968" s="17">
        <v>14</v>
      </c>
      <c r="Z968" s="17">
        <v>533</v>
      </c>
      <c r="AA968" s="17">
        <v>107917</v>
      </c>
      <c r="AB968" s="17" t="s">
        <v>190</v>
      </c>
      <c r="AC968" s="17" t="s">
        <v>42</v>
      </c>
    </row>
    <row r="969" spans="1:29" x14ac:dyDescent="0.15">
      <c r="A969" t="s">
        <v>173</v>
      </c>
      <c r="B969" t="s">
        <v>1093</v>
      </c>
      <c r="C969" t="s">
        <v>259</v>
      </c>
      <c r="D969" t="s">
        <v>260</v>
      </c>
      <c r="E969" t="s">
        <v>1103</v>
      </c>
      <c r="F969" t="s">
        <v>1104</v>
      </c>
      <c r="G969">
        <v>5</v>
      </c>
      <c r="H969" t="s">
        <v>727</v>
      </c>
      <c r="I969" t="s">
        <v>36</v>
      </c>
      <c r="J969" t="s">
        <v>37</v>
      </c>
      <c r="K969" t="s">
        <v>42</v>
      </c>
      <c r="L969" s="13">
        <v>1</v>
      </c>
      <c r="M969" s="13">
        <v>68846</v>
      </c>
      <c r="N969" s="13" t="s">
        <v>190</v>
      </c>
      <c r="O969" s="13" t="s">
        <v>42</v>
      </c>
      <c r="P969" s="5">
        <v>5</v>
      </c>
      <c r="Q969" s="5">
        <v>157676</v>
      </c>
      <c r="R969" s="5" t="s">
        <v>190</v>
      </c>
      <c r="S969" s="5" t="s">
        <v>263</v>
      </c>
      <c r="T969" s="14">
        <v>1</v>
      </c>
      <c r="U969" s="14">
        <v>86583</v>
      </c>
      <c r="V969" s="14" t="s">
        <v>190</v>
      </c>
      <c r="W969" s="14" t="s">
        <v>42</v>
      </c>
      <c r="X969" s="17">
        <v>5</v>
      </c>
      <c r="Y969" s="17">
        <v>5</v>
      </c>
      <c r="Z969" s="17">
        <v>498</v>
      </c>
      <c r="AA969" s="17">
        <v>173422</v>
      </c>
      <c r="AB969" s="17" t="s">
        <v>190</v>
      </c>
      <c r="AC969" s="17" t="s">
        <v>263</v>
      </c>
    </row>
    <row r="970" spans="1:29" x14ac:dyDescent="0.15">
      <c r="A970" t="s">
        <v>173</v>
      </c>
      <c r="B970" t="s">
        <v>1093</v>
      </c>
      <c r="C970" t="s">
        <v>259</v>
      </c>
      <c r="D970" t="s">
        <v>260</v>
      </c>
      <c r="E970" t="s">
        <v>1103</v>
      </c>
      <c r="F970" t="s">
        <v>1104</v>
      </c>
      <c r="G970">
        <v>5</v>
      </c>
      <c r="H970" t="s">
        <v>727</v>
      </c>
      <c r="I970" t="s">
        <v>36</v>
      </c>
      <c r="J970" t="s">
        <v>37</v>
      </c>
      <c r="K970" t="s">
        <v>42</v>
      </c>
      <c r="L970" s="13">
        <v>1</v>
      </c>
      <c r="M970" s="13">
        <v>68846</v>
      </c>
      <c r="N970" s="13" t="s">
        <v>190</v>
      </c>
      <c r="O970" s="13" t="s">
        <v>42</v>
      </c>
      <c r="P970" s="5">
        <v>5</v>
      </c>
      <c r="Q970" s="5">
        <v>157676</v>
      </c>
      <c r="R970" s="5" t="s">
        <v>190</v>
      </c>
      <c r="S970" s="5" t="s">
        <v>263</v>
      </c>
      <c r="T970" s="14">
        <v>5</v>
      </c>
      <c r="U970" s="14">
        <v>163608</v>
      </c>
      <c r="V970" s="14" t="s">
        <v>190</v>
      </c>
      <c r="W970" s="14" t="s">
        <v>263</v>
      </c>
      <c r="X970" s="17">
        <v>14</v>
      </c>
      <c r="Y970" s="17">
        <v>14</v>
      </c>
      <c r="Z970" s="17">
        <v>533</v>
      </c>
      <c r="AA970" s="17">
        <v>107917</v>
      </c>
      <c r="AB970" s="17" t="s">
        <v>190</v>
      </c>
      <c r="AC970" s="17" t="s">
        <v>42</v>
      </c>
    </row>
    <row r="971" spans="1:29" x14ac:dyDescent="0.15">
      <c r="A971" t="s">
        <v>173</v>
      </c>
      <c r="B971" t="s">
        <v>1093</v>
      </c>
      <c r="C971" t="s">
        <v>259</v>
      </c>
      <c r="D971" t="s">
        <v>260</v>
      </c>
      <c r="E971" t="s">
        <v>1103</v>
      </c>
      <c r="F971" t="s">
        <v>1104</v>
      </c>
      <c r="G971">
        <v>5</v>
      </c>
      <c r="H971" t="s">
        <v>727</v>
      </c>
      <c r="I971" t="s">
        <v>36</v>
      </c>
      <c r="J971" t="s">
        <v>37</v>
      </c>
      <c r="K971" t="s">
        <v>42</v>
      </c>
      <c r="L971" s="13">
        <v>1</v>
      </c>
      <c r="M971" s="13">
        <v>68846</v>
      </c>
      <c r="N971" s="13" t="s">
        <v>190</v>
      </c>
      <c r="O971" s="13" t="s">
        <v>42</v>
      </c>
      <c r="P971" s="5">
        <v>5</v>
      </c>
      <c r="Q971" s="5">
        <v>157676</v>
      </c>
      <c r="R971" s="5" t="s">
        <v>190</v>
      </c>
      <c r="S971" s="5" t="s">
        <v>263</v>
      </c>
      <c r="T971" s="14">
        <v>5</v>
      </c>
      <c r="U971" s="14">
        <v>163608</v>
      </c>
      <c r="V971" s="14" t="s">
        <v>190</v>
      </c>
      <c r="W971" s="14" t="s">
        <v>263</v>
      </c>
      <c r="X971" s="17">
        <v>5</v>
      </c>
      <c r="Y971" s="17">
        <v>5</v>
      </c>
      <c r="Z971" s="17">
        <v>498</v>
      </c>
      <c r="AA971" s="17">
        <v>173422</v>
      </c>
      <c r="AB971" s="17" t="s">
        <v>190</v>
      </c>
      <c r="AC971" s="17" t="s">
        <v>263</v>
      </c>
    </row>
    <row r="972" spans="1:29" x14ac:dyDescent="0.15">
      <c r="A972" t="s">
        <v>173</v>
      </c>
      <c r="B972" t="s">
        <v>1093</v>
      </c>
      <c r="C972" t="s">
        <v>259</v>
      </c>
      <c r="D972" t="s">
        <v>260</v>
      </c>
      <c r="E972" t="s">
        <v>1103</v>
      </c>
      <c r="F972" t="s">
        <v>1104</v>
      </c>
      <c r="G972">
        <v>5</v>
      </c>
      <c r="H972" t="s">
        <v>727</v>
      </c>
      <c r="I972" t="s">
        <v>36</v>
      </c>
      <c r="J972" t="s">
        <v>37</v>
      </c>
      <c r="K972" t="s">
        <v>42</v>
      </c>
      <c r="L972" s="13">
        <v>5</v>
      </c>
      <c r="M972" s="13">
        <v>147982</v>
      </c>
      <c r="N972" s="13" t="s">
        <v>190</v>
      </c>
      <c r="O972" s="13" t="s">
        <v>263</v>
      </c>
      <c r="P972" s="5">
        <v>1</v>
      </c>
      <c r="Q972" s="5">
        <v>79863</v>
      </c>
      <c r="R972" s="5" t="s">
        <v>190</v>
      </c>
      <c r="S972" s="5" t="s">
        <v>42</v>
      </c>
      <c r="T972" s="14">
        <v>1</v>
      </c>
      <c r="U972" s="14">
        <v>86583</v>
      </c>
      <c r="V972" s="14" t="s">
        <v>190</v>
      </c>
      <c r="W972" s="14" t="s">
        <v>42</v>
      </c>
      <c r="X972" s="17">
        <v>5</v>
      </c>
      <c r="Y972" s="17">
        <v>5</v>
      </c>
      <c r="Z972" s="17">
        <v>498</v>
      </c>
      <c r="AA972" s="17">
        <v>173422</v>
      </c>
      <c r="AB972" s="17" t="s">
        <v>190</v>
      </c>
      <c r="AC972" s="17" t="s">
        <v>263</v>
      </c>
    </row>
    <row r="973" spans="1:29" x14ac:dyDescent="0.15">
      <c r="A973" t="s">
        <v>173</v>
      </c>
      <c r="B973" t="s">
        <v>1093</v>
      </c>
      <c r="C973" t="s">
        <v>259</v>
      </c>
      <c r="D973" t="s">
        <v>260</v>
      </c>
      <c r="E973" t="s">
        <v>1103</v>
      </c>
      <c r="F973" t="s">
        <v>1104</v>
      </c>
      <c r="G973">
        <v>5</v>
      </c>
      <c r="H973" t="s">
        <v>727</v>
      </c>
      <c r="I973" t="s">
        <v>36</v>
      </c>
      <c r="J973" t="s">
        <v>37</v>
      </c>
      <c r="K973" t="s">
        <v>42</v>
      </c>
      <c r="L973" s="13">
        <v>5</v>
      </c>
      <c r="M973" s="13">
        <v>147982</v>
      </c>
      <c r="N973" s="13" t="s">
        <v>190</v>
      </c>
      <c r="O973" s="13" t="s">
        <v>263</v>
      </c>
      <c r="P973" s="5">
        <v>1</v>
      </c>
      <c r="Q973" s="5">
        <v>79863</v>
      </c>
      <c r="R973" s="5" t="s">
        <v>190</v>
      </c>
      <c r="S973" s="5" t="s">
        <v>42</v>
      </c>
      <c r="T973" s="14">
        <v>5</v>
      </c>
      <c r="U973" s="14">
        <v>163608</v>
      </c>
      <c r="V973" s="14" t="s">
        <v>190</v>
      </c>
      <c r="W973" s="14" t="s">
        <v>263</v>
      </c>
      <c r="X973" s="17">
        <v>14</v>
      </c>
      <c r="Y973" s="17">
        <v>14</v>
      </c>
      <c r="Z973" s="17">
        <v>533</v>
      </c>
      <c r="AA973" s="17">
        <v>107917</v>
      </c>
      <c r="AB973" s="17" t="s">
        <v>190</v>
      </c>
      <c r="AC973" s="17" t="s">
        <v>42</v>
      </c>
    </row>
    <row r="974" spans="1:29" x14ac:dyDescent="0.15">
      <c r="A974" t="s">
        <v>173</v>
      </c>
      <c r="B974" t="s">
        <v>1093</v>
      </c>
      <c r="C974" t="s">
        <v>259</v>
      </c>
      <c r="D974" t="s">
        <v>260</v>
      </c>
      <c r="E974" t="s">
        <v>1103</v>
      </c>
      <c r="F974" t="s">
        <v>1104</v>
      </c>
      <c r="G974">
        <v>5</v>
      </c>
      <c r="H974" t="s">
        <v>727</v>
      </c>
      <c r="I974" t="s">
        <v>36</v>
      </c>
      <c r="J974" t="s">
        <v>37</v>
      </c>
      <c r="K974" t="s">
        <v>42</v>
      </c>
      <c r="L974" s="13">
        <v>5</v>
      </c>
      <c r="M974" s="13">
        <v>147982</v>
      </c>
      <c r="N974" s="13" t="s">
        <v>190</v>
      </c>
      <c r="O974" s="13" t="s">
        <v>263</v>
      </c>
      <c r="P974" s="5">
        <v>1</v>
      </c>
      <c r="Q974" s="5">
        <v>79863</v>
      </c>
      <c r="R974" s="5" t="s">
        <v>190</v>
      </c>
      <c r="S974" s="5" t="s">
        <v>42</v>
      </c>
      <c r="T974" s="14">
        <v>5</v>
      </c>
      <c r="U974" s="14">
        <v>163608</v>
      </c>
      <c r="V974" s="14" t="s">
        <v>190</v>
      </c>
      <c r="W974" s="14" t="s">
        <v>263</v>
      </c>
      <c r="X974" s="17">
        <v>5</v>
      </c>
      <c r="Y974" s="17">
        <v>5</v>
      </c>
      <c r="Z974" s="17">
        <v>498</v>
      </c>
      <c r="AA974" s="17">
        <v>173422</v>
      </c>
      <c r="AB974" s="17" t="s">
        <v>190</v>
      </c>
      <c r="AC974" s="17" t="s">
        <v>263</v>
      </c>
    </row>
    <row r="975" spans="1:29" x14ac:dyDescent="0.15">
      <c r="A975" t="s">
        <v>173</v>
      </c>
      <c r="B975" t="s">
        <v>1093</v>
      </c>
      <c r="C975" t="s">
        <v>259</v>
      </c>
      <c r="D975" t="s">
        <v>260</v>
      </c>
      <c r="E975" t="s">
        <v>1103</v>
      </c>
      <c r="F975" t="s">
        <v>1104</v>
      </c>
      <c r="G975">
        <v>5</v>
      </c>
      <c r="H975" t="s">
        <v>727</v>
      </c>
      <c r="I975" t="s">
        <v>36</v>
      </c>
      <c r="J975" t="s">
        <v>37</v>
      </c>
      <c r="K975" t="s">
        <v>42</v>
      </c>
      <c r="L975" s="13">
        <v>5</v>
      </c>
      <c r="M975" s="13">
        <v>147982</v>
      </c>
      <c r="N975" s="13" t="s">
        <v>190</v>
      </c>
      <c r="O975" s="13" t="s">
        <v>263</v>
      </c>
      <c r="P975" s="5">
        <v>5</v>
      </c>
      <c r="Q975" s="5">
        <v>157676</v>
      </c>
      <c r="R975" s="5" t="s">
        <v>190</v>
      </c>
      <c r="S975" s="5" t="s">
        <v>263</v>
      </c>
      <c r="T975" s="14">
        <v>1</v>
      </c>
      <c r="U975" s="14">
        <v>86583</v>
      </c>
      <c r="V975" s="14" t="s">
        <v>190</v>
      </c>
      <c r="W975" s="14" t="s">
        <v>42</v>
      </c>
      <c r="X975" s="17">
        <v>14</v>
      </c>
      <c r="Y975" s="17">
        <v>14</v>
      </c>
      <c r="Z975" s="17">
        <v>533</v>
      </c>
      <c r="AA975" s="17">
        <v>107917</v>
      </c>
      <c r="AB975" s="17" t="s">
        <v>190</v>
      </c>
      <c r="AC975" s="17" t="s">
        <v>42</v>
      </c>
    </row>
    <row r="976" spans="1:29" x14ac:dyDescent="0.15">
      <c r="A976" t="s">
        <v>173</v>
      </c>
      <c r="B976" t="s">
        <v>1093</v>
      </c>
      <c r="C976" t="s">
        <v>259</v>
      </c>
      <c r="D976" t="s">
        <v>260</v>
      </c>
      <c r="E976" t="s">
        <v>1103</v>
      </c>
      <c r="F976" t="s">
        <v>1104</v>
      </c>
      <c r="G976">
        <v>5</v>
      </c>
      <c r="H976" t="s">
        <v>727</v>
      </c>
      <c r="I976" t="s">
        <v>36</v>
      </c>
      <c r="J976" t="s">
        <v>37</v>
      </c>
      <c r="K976" t="s">
        <v>42</v>
      </c>
      <c r="L976" s="13">
        <v>5</v>
      </c>
      <c r="M976" s="13">
        <v>147982</v>
      </c>
      <c r="N976" s="13" t="s">
        <v>190</v>
      </c>
      <c r="O976" s="13" t="s">
        <v>263</v>
      </c>
      <c r="P976" s="5">
        <v>5</v>
      </c>
      <c r="Q976" s="5">
        <v>157676</v>
      </c>
      <c r="R976" s="5" t="s">
        <v>190</v>
      </c>
      <c r="S976" s="5" t="s">
        <v>263</v>
      </c>
      <c r="T976" s="14">
        <v>1</v>
      </c>
      <c r="U976" s="14">
        <v>86583</v>
      </c>
      <c r="V976" s="14" t="s">
        <v>190</v>
      </c>
      <c r="W976" s="14" t="s">
        <v>42</v>
      </c>
      <c r="X976" s="17">
        <v>5</v>
      </c>
      <c r="Y976" s="17">
        <v>5</v>
      </c>
      <c r="Z976" s="17">
        <v>498</v>
      </c>
      <c r="AA976" s="17">
        <v>173422</v>
      </c>
      <c r="AB976" s="17" t="s">
        <v>190</v>
      </c>
      <c r="AC976" s="17" t="s">
        <v>263</v>
      </c>
    </row>
    <row r="977" spans="1:29" x14ac:dyDescent="0.15">
      <c r="A977" t="s">
        <v>173</v>
      </c>
      <c r="B977" t="s">
        <v>1093</v>
      </c>
      <c r="C977" t="s">
        <v>259</v>
      </c>
      <c r="D977" t="s">
        <v>260</v>
      </c>
      <c r="E977" t="s">
        <v>1103</v>
      </c>
      <c r="F977" t="s">
        <v>1104</v>
      </c>
      <c r="G977">
        <v>5</v>
      </c>
      <c r="H977" t="s">
        <v>727</v>
      </c>
      <c r="I977" t="s">
        <v>36</v>
      </c>
      <c r="J977" t="s">
        <v>37</v>
      </c>
      <c r="K977" t="s">
        <v>42</v>
      </c>
      <c r="L977" s="13">
        <v>5</v>
      </c>
      <c r="M977" s="13">
        <v>147982</v>
      </c>
      <c r="N977" s="13" t="s">
        <v>190</v>
      </c>
      <c r="O977" s="13" t="s">
        <v>263</v>
      </c>
      <c r="P977" s="5">
        <v>5</v>
      </c>
      <c r="Q977" s="5">
        <v>157676</v>
      </c>
      <c r="R977" s="5" t="s">
        <v>190</v>
      </c>
      <c r="S977" s="5" t="s">
        <v>263</v>
      </c>
      <c r="T977" s="14">
        <v>5</v>
      </c>
      <c r="U977" s="14">
        <v>163608</v>
      </c>
      <c r="V977" s="14" t="s">
        <v>190</v>
      </c>
      <c r="W977" s="14" t="s">
        <v>263</v>
      </c>
      <c r="X977" s="17">
        <v>14</v>
      </c>
      <c r="Y977" s="17">
        <v>14</v>
      </c>
      <c r="Z977" s="17">
        <v>533</v>
      </c>
      <c r="AA977" s="17">
        <v>107917</v>
      </c>
      <c r="AB977" s="17" t="s">
        <v>190</v>
      </c>
      <c r="AC977" s="17" t="s">
        <v>42</v>
      </c>
    </row>
    <row r="978" spans="1:29" x14ac:dyDescent="0.15">
      <c r="A978" t="s">
        <v>173</v>
      </c>
      <c r="B978" t="s">
        <v>1093</v>
      </c>
      <c r="C978" t="s">
        <v>259</v>
      </c>
      <c r="D978" t="s">
        <v>260</v>
      </c>
      <c r="E978" t="s">
        <v>1103</v>
      </c>
      <c r="F978" t="s">
        <v>1104</v>
      </c>
      <c r="G978">
        <v>5</v>
      </c>
      <c r="H978" t="s">
        <v>727</v>
      </c>
      <c r="I978" t="s">
        <v>36</v>
      </c>
      <c r="J978" t="s">
        <v>37</v>
      </c>
      <c r="K978" t="s">
        <v>42</v>
      </c>
      <c r="L978" s="13">
        <v>5</v>
      </c>
      <c r="M978" s="13">
        <v>147982</v>
      </c>
      <c r="N978" s="13" t="s">
        <v>190</v>
      </c>
      <c r="O978" s="13" t="s">
        <v>263</v>
      </c>
      <c r="P978" s="5">
        <v>5</v>
      </c>
      <c r="Q978" s="5">
        <v>157676</v>
      </c>
      <c r="R978" s="5" t="s">
        <v>190</v>
      </c>
      <c r="S978" s="5" t="s">
        <v>263</v>
      </c>
      <c r="T978" s="14">
        <v>5</v>
      </c>
      <c r="U978" s="14">
        <v>163608</v>
      </c>
      <c r="V978" s="14" t="s">
        <v>190</v>
      </c>
      <c r="W978" s="14" t="s">
        <v>263</v>
      </c>
      <c r="X978" s="17">
        <v>5</v>
      </c>
      <c r="Y978" s="17">
        <v>5</v>
      </c>
      <c r="Z978" s="17">
        <v>498</v>
      </c>
      <c r="AA978" s="17">
        <v>173422</v>
      </c>
      <c r="AB978" s="17" t="s">
        <v>190</v>
      </c>
      <c r="AC978" s="17" t="s">
        <v>263</v>
      </c>
    </row>
    <row r="979" spans="1:29" x14ac:dyDescent="0.15">
      <c r="A979" t="s">
        <v>173</v>
      </c>
      <c r="B979" t="s">
        <v>1093</v>
      </c>
      <c r="C979" t="s">
        <v>264</v>
      </c>
      <c r="D979" t="s">
        <v>265</v>
      </c>
      <c r="E979" t="s">
        <v>1105</v>
      </c>
      <c r="F979" t="s">
        <v>1106</v>
      </c>
      <c r="G979">
        <v>2</v>
      </c>
      <c r="H979" t="s">
        <v>727</v>
      </c>
      <c r="I979" t="s">
        <v>36</v>
      </c>
      <c r="J979" t="s">
        <v>37</v>
      </c>
      <c r="K979" t="s">
        <v>42</v>
      </c>
      <c r="L979" s="13">
        <v>4</v>
      </c>
      <c r="M979" s="13">
        <v>116866</v>
      </c>
      <c r="N979" s="13" t="s">
        <v>190</v>
      </c>
      <c r="O979" s="13" t="s">
        <v>42</v>
      </c>
      <c r="P979" s="5">
        <v>10</v>
      </c>
      <c r="Q979" s="5">
        <v>140590</v>
      </c>
      <c r="R979" s="5" t="s">
        <v>190</v>
      </c>
      <c r="S979" s="5" t="s">
        <v>42</v>
      </c>
      <c r="T979" s="14">
        <v>3</v>
      </c>
      <c r="U979" s="14">
        <v>173753</v>
      </c>
      <c r="V979" s="14" t="s">
        <v>190</v>
      </c>
      <c r="W979" s="14" t="s">
        <v>263</v>
      </c>
      <c r="X979" s="17">
        <v>3</v>
      </c>
      <c r="Y979" s="17">
        <v>3</v>
      </c>
      <c r="Z979" s="17">
        <v>496</v>
      </c>
      <c r="AA979" s="17">
        <v>178834</v>
      </c>
      <c r="AB979" s="17" t="s">
        <v>190</v>
      </c>
      <c r="AC979" s="17" t="s">
        <v>263</v>
      </c>
    </row>
    <row r="980" spans="1:29" x14ac:dyDescent="0.15">
      <c r="A980" t="s">
        <v>173</v>
      </c>
      <c r="B980" t="s">
        <v>1093</v>
      </c>
      <c r="C980" t="s">
        <v>264</v>
      </c>
      <c r="D980" t="s">
        <v>265</v>
      </c>
      <c r="E980" t="s">
        <v>1105</v>
      </c>
      <c r="F980" t="s">
        <v>1106</v>
      </c>
      <c r="G980">
        <v>2</v>
      </c>
      <c r="H980" t="s">
        <v>727</v>
      </c>
      <c r="I980" t="s">
        <v>36</v>
      </c>
      <c r="J980" t="s">
        <v>37</v>
      </c>
      <c r="K980" t="s">
        <v>42</v>
      </c>
      <c r="L980" s="13">
        <v>4</v>
      </c>
      <c r="M980" s="13">
        <v>116866</v>
      </c>
      <c r="N980" s="13" t="s">
        <v>190</v>
      </c>
      <c r="O980" s="13" t="s">
        <v>42</v>
      </c>
      <c r="P980" s="5">
        <v>3</v>
      </c>
      <c r="Q980" s="5">
        <v>179514</v>
      </c>
      <c r="R980" s="5" t="s">
        <v>190</v>
      </c>
      <c r="S980" s="5" t="s">
        <v>263</v>
      </c>
      <c r="T980" s="14">
        <v>3</v>
      </c>
      <c r="U980" s="14">
        <v>173753</v>
      </c>
      <c r="V980" s="14" t="s">
        <v>190</v>
      </c>
      <c r="W980" s="14" t="s">
        <v>263</v>
      </c>
      <c r="X980" s="17">
        <v>3</v>
      </c>
      <c r="Y980" s="17">
        <v>3</v>
      </c>
      <c r="Z980" s="17">
        <v>496</v>
      </c>
      <c r="AA980" s="17">
        <v>178834</v>
      </c>
      <c r="AB980" s="17" t="s">
        <v>190</v>
      </c>
      <c r="AC980" s="17" t="s">
        <v>263</v>
      </c>
    </row>
    <row r="981" spans="1:29" x14ac:dyDescent="0.15">
      <c r="A981" t="s">
        <v>173</v>
      </c>
      <c r="B981" t="s">
        <v>1093</v>
      </c>
      <c r="C981" t="s">
        <v>264</v>
      </c>
      <c r="D981" t="s">
        <v>265</v>
      </c>
      <c r="E981" t="s">
        <v>1105</v>
      </c>
      <c r="F981" t="s">
        <v>1106</v>
      </c>
      <c r="G981">
        <v>2</v>
      </c>
      <c r="H981" t="s">
        <v>727</v>
      </c>
      <c r="I981" t="s">
        <v>36</v>
      </c>
      <c r="J981" t="s">
        <v>37</v>
      </c>
      <c r="K981" t="s">
        <v>42</v>
      </c>
      <c r="L981" s="13">
        <v>3</v>
      </c>
      <c r="M981" s="13">
        <v>165877</v>
      </c>
      <c r="N981" s="13" t="s">
        <v>190</v>
      </c>
      <c r="O981" s="13" t="s">
        <v>263</v>
      </c>
      <c r="P981" s="5">
        <v>10</v>
      </c>
      <c r="Q981" s="5">
        <v>140590</v>
      </c>
      <c r="R981" s="5" t="s">
        <v>190</v>
      </c>
      <c r="S981" s="5" t="s">
        <v>42</v>
      </c>
      <c r="T981" s="14">
        <v>3</v>
      </c>
      <c r="U981" s="14">
        <v>173753</v>
      </c>
      <c r="V981" s="14" t="s">
        <v>190</v>
      </c>
      <c r="W981" s="14" t="s">
        <v>263</v>
      </c>
      <c r="X981" s="17">
        <v>3</v>
      </c>
      <c r="Y981" s="17">
        <v>3</v>
      </c>
      <c r="Z981" s="17">
        <v>496</v>
      </c>
      <c r="AA981" s="17">
        <v>178834</v>
      </c>
      <c r="AB981" s="17" t="s">
        <v>190</v>
      </c>
      <c r="AC981" s="17" t="s">
        <v>263</v>
      </c>
    </row>
    <row r="982" spans="1:29" x14ac:dyDescent="0.15">
      <c r="A982" t="s">
        <v>173</v>
      </c>
      <c r="B982" t="s">
        <v>1093</v>
      </c>
      <c r="C982" t="s">
        <v>264</v>
      </c>
      <c r="D982" t="s">
        <v>265</v>
      </c>
      <c r="E982" t="s">
        <v>1105</v>
      </c>
      <c r="F982" t="s">
        <v>1106</v>
      </c>
      <c r="G982">
        <v>2</v>
      </c>
      <c r="H982" t="s">
        <v>727</v>
      </c>
      <c r="I982" t="s">
        <v>36</v>
      </c>
      <c r="J982" t="s">
        <v>37</v>
      </c>
      <c r="K982" t="s">
        <v>42</v>
      </c>
      <c r="L982" s="13">
        <v>3</v>
      </c>
      <c r="M982" s="13">
        <v>165877</v>
      </c>
      <c r="N982" s="13" t="s">
        <v>190</v>
      </c>
      <c r="O982" s="13" t="s">
        <v>263</v>
      </c>
      <c r="P982" s="5">
        <v>3</v>
      </c>
      <c r="Q982" s="5">
        <v>179514</v>
      </c>
      <c r="R982" s="5" t="s">
        <v>190</v>
      </c>
      <c r="S982" s="5" t="s">
        <v>263</v>
      </c>
      <c r="T982" s="14">
        <v>3</v>
      </c>
      <c r="U982" s="14">
        <v>173753</v>
      </c>
      <c r="V982" s="14" t="s">
        <v>190</v>
      </c>
      <c r="W982" s="14" t="s">
        <v>263</v>
      </c>
      <c r="X982" s="17">
        <v>3</v>
      </c>
      <c r="Y982" s="17">
        <v>3</v>
      </c>
      <c r="Z982" s="17">
        <v>496</v>
      </c>
      <c r="AA982" s="17">
        <v>178834</v>
      </c>
      <c r="AB982" s="17" t="s">
        <v>190</v>
      </c>
      <c r="AC982" s="17" t="s">
        <v>263</v>
      </c>
    </row>
    <row r="983" spans="1:29" x14ac:dyDescent="0.15">
      <c r="A983" t="s">
        <v>173</v>
      </c>
      <c r="B983" t="s">
        <v>1093</v>
      </c>
      <c r="C983" t="s">
        <v>269</v>
      </c>
      <c r="D983" t="s">
        <v>270</v>
      </c>
      <c r="E983" t="s">
        <v>1105</v>
      </c>
      <c r="F983" t="s">
        <v>1107</v>
      </c>
      <c r="G983">
        <v>10</v>
      </c>
      <c r="H983" t="s">
        <v>727</v>
      </c>
      <c r="I983" t="s">
        <v>36</v>
      </c>
      <c r="J983" t="s">
        <v>37</v>
      </c>
      <c r="K983" t="s">
        <v>42</v>
      </c>
      <c r="L983" s="13">
        <v>1</v>
      </c>
      <c r="M983" s="13">
        <v>113293</v>
      </c>
      <c r="N983" s="13" t="s">
        <v>190</v>
      </c>
      <c r="O983" s="13" t="s">
        <v>42</v>
      </c>
      <c r="P983" s="5">
        <v>1</v>
      </c>
      <c r="Q983" s="5">
        <v>125030</v>
      </c>
      <c r="R983" s="5" t="s">
        <v>190</v>
      </c>
      <c r="S983" s="5" t="s">
        <v>42</v>
      </c>
      <c r="T983" s="14">
        <v>1</v>
      </c>
      <c r="U983" s="14">
        <v>130745</v>
      </c>
      <c r="V983" s="14" t="s">
        <v>190</v>
      </c>
      <c r="W983" s="14" t="s">
        <v>42</v>
      </c>
      <c r="X983" s="17">
        <v>1</v>
      </c>
      <c r="Y983" s="17">
        <v>1</v>
      </c>
      <c r="Z983" s="17">
        <v>509</v>
      </c>
      <c r="AA983" s="17">
        <v>151281</v>
      </c>
      <c r="AB983" s="17" t="s">
        <v>190</v>
      </c>
      <c r="AC983" s="17" t="s">
        <v>42</v>
      </c>
    </row>
    <row r="984" spans="1:29" x14ac:dyDescent="0.15">
      <c r="A984" t="s">
        <v>173</v>
      </c>
      <c r="B984" t="s">
        <v>1093</v>
      </c>
      <c r="C984" t="s">
        <v>269</v>
      </c>
      <c r="D984" t="s">
        <v>270</v>
      </c>
      <c r="E984" t="s">
        <v>1105</v>
      </c>
      <c r="F984" t="s">
        <v>1107</v>
      </c>
      <c r="G984">
        <v>10</v>
      </c>
      <c r="H984" t="s">
        <v>727</v>
      </c>
      <c r="I984" t="s">
        <v>36</v>
      </c>
      <c r="J984" t="s">
        <v>37</v>
      </c>
      <c r="K984" t="s">
        <v>42</v>
      </c>
      <c r="L984" s="13">
        <v>10</v>
      </c>
      <c r="M984" s="13">
        <v>222295</v>
      </c>
      <c r="N984" s="13" t="s">
        <v>190</v>
      </c>
      <c r="O984" s="13" t="s">
        <v>263</v>
      </c>
      <c r="P984" s="5">
        <v>1</v>
      </c>
      <c r="Q984" s="5">
        <v>125030</v>
      </c>
      <c r="R984" s="5" t="s">
        <v>190</v>
      </c>
      <c r="S984" s="5" t="s">
        <v>42</v>
      </c>
      <c r="T984" s="14">
        <v>1</v>
      </c>
      <c r="U984" s="14">
        <v>130745</v>
      </c>
      <c r="V984" s="14" t="s">
        <v>190</v>
      </c>
      <c r="W984" s="14" t="s">
        <v>42</v>
      </c>
      <c r="X984" s="17">
        <v>1</v>
      </c>
      <c r="Y984" s="17">
        <v>1</v>
      </c>
      <c r="Z984" s="17">
        <v>509</v>
      </c>
      <c r="AA984" s="17">
        <v>151281</v>
      </c>
      <c r="AB984" s="17" t="s">
        <v>190</v>
      </c>
      <c r="AC984" s="17" t="s">
        <v>42</v>
      </c>
    </row>
    <row r="985" spans="1:29" x14ac:dyDescent="0.15">
      <c r="A985" t="s">
        <v>173</v>
      </c>
      <c r="B985" t="s">
        <v>1093</v>
      </c>
      <c r="C985" t="s">
        <v>1108</v>
      </c>
      <c r="D985" t="s">
        <v>1109</v>
      </c>
      <c r="E985" t="s">
        <v>1110</v>
      </c>
      <c r="F985" t="s">
        <v>1111</v>
      </c>
      <c r="G985">
        <v>6</v>
      </c>
      <c r="H985" t="s">
        <v>1112</v>
      </c>
      <c r="I985" t="s">
        <v>36</v>
      </c>
      <c r="J985" t="s">
        <v>123</v>
      </c>
      <c r="K985" t="s">
        <v>171</v>
      </c>
    </row>
    <row r="986" spans="1:29" x14ac:dyDescent="0.15">
      <c r="A986" t="s">
        <v>173</v>
      </c>
      <c r="B986" t="s">
        <v>1093</v>
      </c>
      <c r="C986" t="s">
        <v>1113</v>
      </c>
      <c r="D986" t="s">
        <v>1114</v>
      </c>
      <c r="E986" t="s">
        <v>1103</v>
      </c>
      <c r="F986" t="s">
        <v>1115</v>
      </c>
      <c r="G986">
        <v>15</v>
      </c>
      <c r="H986" t="s">
        <v>873</v>
      </c>
      <c r="I986" t="s">
        <v>36</v>
      </c>
      <c r="J986" t="s">
        <v>37</v>
      </c>
      <c r="K986" t="s">
        <v>42</v>
      </c>
      <c r="P986" s="5">
        <v>5</v>
      </c>
      <c r="Q986" s="5">
        <v>224284</v>
      </c>
      <c r="R986" s="5" t="s">
        <v>190</v>
      </c>
      <c r="S986" s="5" t="s">
        <v>263</v>
      </c>
      <c r="T986" s="14">
        <v>10</v>
      </c>
      <c r="U986" s="14">
        <v>218515</v>
      </c>
      <c r="V986" s="14" t="s">
        <v>190</v>
      </c>
      <c r="W986" s="14" t="s">
        <v>263</v>
      </c>
      <c r="X986" s="17">
        <v>10</v>
      </c>
      <c r="Y986" s="17">
        <v>10</v>
      </c>
      <c r="Z986" s="17">
        <v>472</v>
      </c>
      <c r="AA986" s="17">
        <v>226128</v>
      </c>
      <c r="AB986" s="17" t="s">
        <v>190</v>
      </c>
      <c r="AC986" s="17" t="s">
        <v>263</v>
      </c>
    </row>
    <row r="987" spans="1:29" x14ac:dyDescent="0.15">
      <c r="A987" t="s">
        <v>173</v>
      </c>
      <c r="B987" t="s">
        <v>1093</v>
      </c>
      <c r="C987" t="s">
        <v>1116</v>
      </c>
      <c r="D987" t="s">
        <v>1117</v>
      </c>
      <c r="E987" t="s">
        <v>1118</v>
      </c>
      <c r="F987" t="s">
        <v>1119</v>
      </c>
      <c r="G987">
        <v>2</v>
      </c>
      <c r="H987" t="s">
        <v>1120</v>
      </c>
      <c r="I987" t="s">
        <v>36</v>
      </c>
      <c r="J987" t="s">
        <v>37</v>
      </c>
      <c r="K987" t="s">
        <v>42</v>
      </c>
      <c r="L987" s="13">
        <v>2</v>
      </c>
      <c r="M987" s="13">
        <v>158796</v>
      </c>
      <c r="N987" s="13" t="s">
        <v>190</v>
      </c>
      <c r="O987" s="13" t="s">
        <v>263</v>
      </c>
      <c r="P987" s="5">
        <v>2</v>
      </c>
      <c r="Q987" s="5">
        <v>167580</v>
      </c>
      <c r="R987" s="5" t="s">
        <v>190</v>
      </c>
      <c r="S987" s="5" t="s">
        <v>263</v>
      </c>
      <c r="T987" s="14">
        <v>2</v>
      </c>
      <c r="U987" s="14">
        <v>166787</v>
      </c>
      <c r="V987" s="14" t="s">
        <v>190</v>
      </c>
      <c r="W987" s="14" t="s">
        <v>263</v>
      </c>
      <c r="X987" s="17">
        <v>2</v>
      </c>
      <c r="Y987" s="17">
        <v>2</v>
      </c>
      <c r="Z987" s="17">
        <v>502</v>
      </c>
      <c r="AA987" s="17">
        <v>165056</v>
      </c>
      <c r="AB987" s="17" t="s">
        <v>190</v>
      </c>
      <c r="AC987" s="17" t="s">
        <v>263</v>
      </c>
    </row>
    <row r="988" spans="1:29" x14ac:dyDescent="0.15">
      <c r="A988" t="s">
        <v>173</v>
      </c>
      <c r="B988" t="s">
        <v>1093</v>
      </c>
      <c r="C988" t="s">
        <v>371</v>
      </c>
      <c r="D988" t="s">
        <v>372</v>
      </c>
      <c r="E988" t="s">
        <v>1121</v>
      </c>
      <c r="F988" t="s">
        <v>1122</v>
      </c>
      <c r="G988">
        <v>88</v>
      </c>
      <c r="H988" t="s">
        <v>1123</v>
      </c>
      <c r="I988" t="s">
        <v>36</v>
      </c>
      <c r="J988" t="s">
        <v>123</v>
      </c>
      <c r="K988" t="s">
        <v>171</v>
      </c>
      <c r="L988" s="13">
        <v>100</v>
      </c>
      <c r="M988" s="13">
        <v>150585</v>
      </c>
      <c r="N988" s="13" t="s">
        <v>190</v>
      </c>
      <c r="O988" s="13" t="s">
        <v>171</v>
      </c>
      <c r="P988" s="5">
        <v>69</v>
      </c>
      <c r="Q988" s="5">
        <v>138413</v>
      </c>
      <c r="R988" s="5" t="s">
        <v>190</v>
      </c>
      <c r="S988" s="5" t="s">
        <v>171</v>
      </c>
      <c r="T988" s="14">
        <v>68</v>
      </c>
      <c r="U988" s="14">
        <v>131739</v>
      </c>
      <c r="V988" s="14" t="s">
        <v>190</v>
      </c>
      <c r="W988" s="14" t="s">
        <v>171</v>
      </c>
      <c r="X988" s="17">
        <v>31</v>
      </c>
      <c r="Y988" s="17">
        <v>31</v>
      </c>
      <c r="Z988" s="17">
        <v>521</v>
      </c>
      <c r="AA988" s="17">
        <v>129067</v>
      </c>
      <c r="AB988" s="17" t="s">
        <v>190</v>
      </c>
      <c r="AC988" s="17" t="s">
        <v>171</v>
      </c>
    </row>
    <row r="989" spans="1:29" x14ac:dyDescent="0.15">
      <c r="A989" t="s">
        <v>173</v>
      </c>
      <c r="B989" t="s">
        <v>1093</v>
      </c>
      <c r="C989" t="s">
        <v>371</v>
      </c>
      <c r="D989" t="s">
        <v>372</v>
      </c>
      <c r="E989" t="s">
        <v>1121</v>
      </c>
      <c r="F989" t="s">
        <v>1122</v>
      </c>
      <c r="G989">
        <v>88</v>
      </c>
      <c r="H989" t="s">
        <v>1123</v>
      </c>
      <c r="I989" t="s">
        <v>36</v>
      </c>
      <c r="J989" t="s">
        <v>123</v>
      </c>
      <c r="K989" t="s">
        <v>171</v>
      </c>
      <c r="L989" s="13">
        <v>100</v>
      </c>
      <c r="M989" s="13">
        <v>150585</v>
      </c>
      <c r="N989" s="13" t="s">
        <v>190</v>
      </c>
      <c r="O989" s="13" t="s">
        <v>171</v>
      </c>
      <c r="P989" s="5">
        <v>69</v>
      </c>
      <c r="Q989" s="5">
        <v>138413</v>
      </c>
      <c r="R989" s="5" t="s">
        <v>190</v>
      </c>
      <c r="S989" s="5" t="s">
        <v>171</v>
      </c>
      <c r="T989" s="14">
        <v>68</v>
      </c>
      <c r="U989" s="14">
        <v>131739</v>
      </c>
      <c r="V989" s="14" t="s">
        <v>190</v>
      </c>
      <c r="W989" s="14" t="s">
        <v>171</v>
      </c>
      <c r="X989" s="17">
        <v>120</v>
      </c>
      <c r="Y989" s="17">
        <v>120</v>
      </c>
      <c r="Z989" s="17">
        <v>474</v>
      </c>
      <c r="AA989" s="17">
        <v>222918</v>
      </c>
      <c r="AB989" s="17" t="s">
        <v>190</v>
      </c>
      <c r="AC989" s="17" t="s">
        <v>191</v>
      </c>
    </row>
    <row r="990" spans="1:29" x14ac:dyDescent="0.15">
      <c r="A990" t="s">
        <v>173</v>
      </c>
      <c r="B990" t="s">
        <v>1093</v>
      </c>
      <c r="C990" t="s">
        <v>371</v>
      </c>
      <c r="D990" t="s">
        <v>372</v>
      </c>
      <c r="E990" t="s">
        <v>1121</v>
      </c>
      <c r="F990" t="s">
        <v>1122</v>
      </c>
      <c r="G990">
        <v>88</v>
      </c>
      <c r="H990" t="s">
        <v>1123</v>
      </c>
      <c r="I990" t="s">
        <v>36</v>
      </c>
      <c r="J990" t="s">
        <v>123</v>
      </c>
      <c r="K990" t="s">
        <v>171</v>
      </c>
      <c r="L990" s="13">
        <v>100</v>
      </c>
      <c r="M990" s="13">
        <v>150585</v>
      </c>
      <c r="N990" s="13" t="s">
        <v>190</v>
      </c>
      <c r="O990" s="13" t="s">
        <v>171</v>
      </c>
      <c r="P990" s="5">
        <v>69</v>
      </c>
      <c r="Q990" s="5">
        <v>138413</v>
      </c>
      <c r="R990" s="5" t="s">
        <v>190</v>
      </c>
      <c r="S990" s="5" t="s">
        <v>171</v>
      </c>
      <c r="T990" s="14">
        <v>120</v>
      </c>
      <c r="U990" s="14">
        <v>218527</v>
      </c>
      <c r="V990" s="14" t="s">
        <v>190</v>
      </c>
      <c r="W990" s="14" t="s">
        <v>191</v>
      </c>
      <c r="X990" s="17">
        <v>31</v>
      </c>
      <c r="Y990" s="17">
        <v>31</v>
      </c>
      <c r="Z990" s="17">
        <v>521</v>
      </c>
      <c r="AA990" s="17">
        <v>129067</v>
      </c>
      <c r="AB990" s="17" t="s">
        <v>190</v>
      </c>
      <c r="AC990" s="17" t="s">
        <v>171</v>
      </c>
    </row>
    <row r="991" spans="1:29" x14ac:dyDescent="0.15">
      <c r="A991" t="s">
        <v>173</v>
      </c>
      <c r="B991" t="s">
        <v>1093</v>
      </c>
      <c r="C991" t="s">
        <v>371</v>
      </c>
      <c r="D991" t="s">
        <v>372</v>
      </c>
      <c r="E991" t="s">
        <v>1121</v>
      </c>
      <c r="F991" t="s">
        <v>1122</v>
      </c>
      <c r="G991">
        <v>88</v>
      </c>
      <c r="H991" t="s">
        <v>1123</v>
      </c>
      <c r="I991" t="s">
        <v>36</v>
      </c>
      <c r="J991" t="s">
        <v>123</v>
      </c>
      <c r="K991" t="s">
        <v>171</v>
      </c>
      <c r="L991" s="13">
        <v>100</v>
      </c>
      <c r="M991" s="13">
        <v>150585</v>
      </c>
      <c r="N991" s="13" t="s">
        <v>190</v>
      </c>
      <c r="O991" s="13" t="s">
        <v>171</v>
      </c>
      <c r="P991" s="5">
        <v>69</v>
      </c>
      <c r="Q991" s="5">
        <v>138413</v>
      </c>
      <c r="R991" s="5" t="s">
        <v>190</v>
      </c>
      <c r="S991" s="5" t="s">
        <v>171</v>
      </c>
      <c r="T991" s="14">
        <v>120</v>
      </c>
      <c r="U991" s="14">
        <v>218527</v>
      </c>
      <c r="V991" s="14" t="s">
        <v>190</v>
      </c>
      <c r="W991" s="14" t="s">
        <v>191</v>
      </c>
      <c r="X991" s="17">
        <v>120</v>
      </c>
      <c r="Y991" s="17">
        <v>120</v>
      </c>
      <c r="Z991" s="17">
        <v>474</v>
      </c>
      <c r="AA991" s="17">
        <v>222918</v>
      </c>
      <c r="AB991" s="17" t="s">
        <v>190</v>
      </c>
      <c r="AC991" s="17" t="s">
        <v>191</v>
      </c>
    </row>
    <row r="992" spans="1:29" x14ac:dyDescent="0.15">
      <c r="A992" t="s">
        <v>173</v>
      </c>
      <c r="B992" t="s">
        <v>1093</v>
      </c>
      <c r="C992" t="s">
        <v>371</v>
      </c>
      <c r="D992" t="s">
        <v>372</v>
      </c>
      <c r="E992" t="s">
        <v>1121</v>
      </c>
      <c r="F992" t="s">
        <v>1122</v>
      </c>
      <c r="G992">
        <v>88</v>
      </c>
      <c r="H992" t="s">
        <v>1123</v>
      </c>
      <c r="I992" t="s">
        <v>36</v>
      </c>
      <c r="J992" t="s">
        <v>123</v>
      </c>
      <c r="K992" t="s">
        <v>171</v>
      </c>
      <c r="L992" s="13">
        <v>100</v>
      </c>
      <c r="M992" s="13">
        <v>150585</v>
      </c>
      <c r="N992" s="13" t="s">
        <v>190</v>
      </c>
      <c r="O992" s="13" t="s">
        <v>171</v>
      </c>
      <c r="P992" s="5">
        <v>90</v>
      </c>
      <c r="Q992" s="5">
        <v>211744</v>
      </c>
      <c r="R992" s="5" t="s">
        <v>190</v>
      </c>
      <c r="S992" s="5" t="s">
        <v>191</v>
      </c>
      <c r="T992" s="14">
        <v>68</v>
      </c>
      <c r="U992" s="14">
        <v>131739</v>
      </c>
      <c r="V992" s="14" t="s">
        <v>190</v>
      </c>
      <c r="W992" s="14" t="s">
        <v>171</v>
      </c>
      <c r="X992" s="17">
        <v>31</v>
      </c>
      <c r="Y992" s="17">
        <v>31</v>
      </c>
      <c r="Z992" s="17">
        <v>521</v>
      </c>
      <c r="AA992" s="17">
        <v>129067</v>
      </c>
      <c r="AB992" s="17" t="s">
        <v>190</v>
      </c>
      <c r="AC992" s="17" t="s">
        <v>171</v>
      </c>
    </row>
    <row r="993" spans="1:29" x14ac:dyDescent="0.15">
      <c r="A993" t="s">
        <v>173</v>
      </c>
      <c r="B993" t="s">
        <v>1093</v>
      </c>
      <c r="C993" t="s">
        <v>371</v>
      </c>
      <c r="D993" t="s">
        <v>372</v>
      </c>
      <c r="E993" t="s">
        <v>1121</v>
      </c>
      <c r="F993" t="s">
        <v>1122</v>
      </c>
      <c r="G993">
        <v>88</v>
      </c>
      <c r="H993" t="s">
        <v>1123</v>
      </c>
      <c r="I993" t="s">
        <v>36</v>
      </c>
      <c r="J993" t="s">
        <v>123</v>
      </c>
      <c r="K993" t="s">
        <v>171</v>
      </c>
      <c r="L993" s="13">
        <v>100</v>
      </c>
      <c r="M993" s="13">
        <v>150585</v>
      </c>
      <c r="N993" s="13" t="s">
        <v>190</v>
      </c>
      <c r="O993" s="13" t="s">
        <v>171</v>
      </c>
      <c r="P993" s="5">
        <v>90</v>
      </c>
      <c r="Q993" s="5">
        <v>211744</v>
      </c>
      <c r="R993" s="5" t="s">
        <v>190</v>
      </c>
      <c r="S993" s="5" t="s">
        <v>191</v>
      </c>
      <c r="T993" s="14">
        <v>68</v>
      </c>
      <c r="U993" s="14">
        <v>131739</v>
      </c>
      <c r="V993" s="14" t="s">
        <v>190</v>
      </c>
      <c r="W993" s="14" t="s">
        <v>171</v>
      </c>
      <c r="X993" s="17">
        <v>120</v>
      </c>
      <c r="Y993" s="17">
        <v>120</v>
      </c>
      <c r="Z993" s="17">
        <v>474</v>
      </c>
      <c r="AA993" s="17">
        <v>222918</v>
      </c>
      <c r="AB993" s="17" t="s">
        <v>190</v>
      </c>
      <c r="AC993" s="17" t="s">
        <v>191</v>
      </c>
    </row>
    <row r="994" spans="1:29" x14ac:dyDescent="0.15">
      <c r="A994" t="s">
        <v>173</v>
      </c>
      <c r="B994" t="s">
        <v>1093</v>
      </c>
      <c r="C994" t="s">
        <v>371</v>
      </c>
      <c r="D994" t="s">
        <v>372</v>
      </c>
      <c r="E994" t="s">
        <v>1121</v>
      </c>
      <c r="F994" t="s">
        <v>1122</v>
      </c>
      <c r="G994">
        <v>88</v>
      </c>
      <c r="H994" t="s">
        <v>1123</v>
      </c>
      <c r="I994" t="s">
        <v>36</v>
      </c>
      <c r="J994" t="s">
        <v>123</v>
      </c>
      <c r="K994" t="s">
        <v>171</v>
      </c>
      <c r="L994" s="13">
        <v>100</v>
      </c>
      <c r="M994" s="13">
        <v>150585</v>
      </c>
      <c r="N994" s="13" t="s">
        <v>190</v>
      </c>
      <c r="O994" s="13" t="s">
        <v>171</v>
      </c>
      <c r="P994" s="5">
        <v>90</v>
      </c>
      <c r="Q994" s="5">
        <v>211744</v>
      </c>
      <c r="R994" s="5" t="s">
        <v>190</v>
      </c>
      <c r="S994" s="5" t="s">
        <v>191</v>
      </c>
      <c r="T994" s="14">
        <v>120</v>
      </c>
      <c r="U994" s="14">
        <v>218527</v>
      </c>
      <c r="V994" s="14" t="s">
        <v>190</v>
      </c>
      <c r="W994" s="14" t="s">
        <v>191</v>
      </c>
      <c r="X994" s="17">
        <v>31</v>
      </c>
      <c r="Y994" s="17">
        <v>31</v>
      </c>
      <c r="Z994" s="17">
        <v>521</v>
      </c>
      <c r="AA994" s="17">
        <v>129067</v>
      </c>
      <c r="AB994" s="17" t="s">
        <v>190</v>
      </c>
      <c r="AC994" s="17" t="s">
        <v>171</v>
      </c>
    </row>
    <row r="995" spans="1:29" x14ac:dyDescent="0.15">
      <c r="A995" t="s">
        <v>173</v>
      </c>
      <c r="B995" t="s">
        <v>1093</v>
      </c>
      <c r="C995" t="s">
        <v>371</v>
      </c>
      <c r="D995" t="s">
        <v>372</v>
      </c>
      <c r="E995" t="s">
        <v>1121</v>
      </c>
      <c r="F995" t="s">
        <v>1122</v>
      </c>
      <c r="G995">
        <v>88</v>
      </c>
      <c r="H995" t="s">
        <v>1123</v>
      </c>
      <c r="I995" t="s">
        <v>36</v>
      </c>
      <c r="J995" t="s">
        <v>123</v>
      </c>
      <c r="K995" t="s">
        <v>171</v>
      </c>
      <c r="L995" s="13">
        <v>100</v>
      </c>
      <c r="M995" s="13">
        <v>150585</v>
      </c>
      <c r="N995" s="13" t="s">
        <v>190</v>
      </c>
      <c r="O995" s="13" t="s">
        <v>171</v>
      </c>
      <c r="P995" s="5">
        <v>90</v>
      </c>
      <c r="Q995" s="5">
        <v>211744</v>
      </c>
      <c r="R995" s="5" t="s">
        <v>190</v>
      </c>
      <c r="S995" s="5" t="s">
        <v>191</v>
      </c>
      <c r="T995" s="14">
        <v>120</v>
      </c>
      <c r="U995" s="14">
        <v>218527</v>
      </c>
      <c r="V995" s="14" t="s">
        <v>190</v>
      </c>
      <c r="W995" s="14" t="s">
        <v>191</v>
      </c>
      <c r="X995" s="17">
        <v>120</v>
      </c>
      <c r="Y995" s="17">
        <v>120</v>
      </c>
      <c r="Z995" s="17">
        <v>474</v>
      </c>
      <c r="AA995" s="17">
        <v>222918</v>
      </c>
      <c r="AB995" s="17" t="s">
        <v>190</v>
      </c>
      <c r="AC995" s="17" t="s">
        <v>191</v>
      </c>
    </row>
    <row r="996" spans="1:29" x14ac:dyDescent="0.15">
      <c r="A996" t="s">
        <v>173</v>
      </c>
      <c r="B996" t="s">
        <v>1093</v>
      </c>
      <c r="C996" t="s">
        <v>371</v>
      </c>
      <c r="D996" t="s">
        <v>372</v>
      </c>
      <c r="E996" t="s">
        <v>1121</v>
      </c>
      <c r="F996" t="s">
        <v>1122</v>
      </c>
      <c r="G996">
        <v>88</v>
      </c>
      <c r="H996" t="s">
        <v>1123</v>
      </c>
      <c r="I996" t="s">
        <v>36</v>
      </c>
      <c r="J996" t="s">
        <v>123</v>
      </c>
      <c r="K996" t="s">
        <v>171</v>
      </c>
      <c r="L996" s="13">
        <v>90</v>
      </c>
      <c r="M996" s="13">
        <v>224176</v>
      </c>
      <c r="N996" s="13" t="s">
        <v>190</v>
      </c>
      <c r="O996" s="13" t="s">
        <v>191</v>
      </c>
      <c r="P996" s="5">
        <v>69</v>
      </c>
      <c r="Q996" s="5">
        <v>138413</v>
      </c>
      <c r="R996" s="5" t="s">
        <v>190</v>
      </c>
      <c r="S996" s="5" t="s">
        <v>171</v>
      </c>
      <c r="T996" s="14">
        <v>68</v>
      </c>
      <c r="U996" s="14">
        <v>131739</v>
      </c>
      <c r="V996" s="14" t="s">
        <v>190</v>
      </c>
      <c r="W996" s="14" t="s">
        <v>171</v>
      </c>
      <c r="X996" s="17">
        <v>31</v>
      </c>
      <c r="Y996" s="17">
        <v>31</v>
      </c>
      <c r="Z996" s="17">
        <v>521</v>
      </c>
      <c r="AA996" s="17">
        <v>129067</v>
      </c>
      <c r="AB996" s="17" t="s">
        <v>190</v>
      </c>
      <c r="AC996" s="17" t="s">
        <v>171</v>
      </c>
    </row>
    <row r="997" spans="1:29" x14ac:dyDescent="0.15">
      <c r="A997" t="s">
        <v>173</v>
      </c>
      <c r="B997" t="s">
        <v>1093</v>
      </c>
      <c r="C997" t="s">
        <v>371</v>
      </c>
      <c r="D997" t="s">
        <v>372</v>
      </c>
      <c r="E997" t="s">
        <v>1121</v>
      </c>
      <c r="F997" t="s">
        <v>1122</v>
      </c>
      <c r="G997">
        <v>88</v>
      </c>
      <c r="H997" t="s">
        <v>1123</v>
      </c>
      <c r="I997" t="s">
        <v>36</v>
      </c>
      <c r="J997" t="s">
        <v>123</v>
      </c>
      <c r="K997" t="s">
        <v>171</v>
      </c>
      <c r="L997" s="13">
        <v>90</v>
      </c>
      <c r="M997" s="13">
        <v>224176</v>
      </c>
      <c r="N997" s="13" t="s">
        <v>190</v>
      </c>
      <c r="O997" s="13" t="s">
        <v>191</v>
      </c>
      <c r="P997" s="5">
        <v>69</v>
      </c>
      <c r="Q997" s="5">
        <v>138413</v>
      </c>
      <c r="R997" s="5" t="s">
        <v>190</v>
      </c>
      <c r="S997" s="5" t="s">
        <v>171</v>
      </c>
      <c r="T997" s="14">
        <v>68</v>
      </c>
      <c r="U997" s="14">
        <v>131739</v>
      </c>
      <c r="V997" s="14" t="s">
        <v>190</v>
      </c>
      <c r="W997" s="14" t="s">
        <v>171</v>
      </c>
      <c r="X997" s="17">
        <v>120</v>
      </c>
      <c r="Y997" s="17">
        <v>120</v>
      </c>
      <c r="Z997" s="17">
        <v>474</v>
      </c>
      <c r="AA997" s="17">
        <v>222918</v>
      </c>
      <c r="AB997" s="17" t="s">
        <v>190</v>
      </c>
      <c r="AC997" s="17" t="s">
        <v>191</v>
      </c>
    </row>
    <row r="998" spans="1:29" x14ac:dyDescent="0.15">
      <c r="A998" t="s">
        <v>173</v>
      </c>
      <c r="B998" t="s">
        <v>1093</v>
      </c>
      <c r="C998" t="s">
        <v>371</v>
      </c>
      <c r="D998" t="s">
        <v>372</v>
      </c>
      <c r="E998" t="s">
        <v>1121</v>
      </c>
      <c r="F998" t="s">
        <v>1122</v>
      </c>
      <c r="G998">
        <v>88</v>
      </c>
      <c r="H998" t="s">
        <v>1123</v>
      </c>
      <c r="I998" t="s">
        <v>36</v>
      </c>
      <c r="J998" t="s">
        <v>123</v>
      </c>
      <c r="K998" t="s">
        <v>171</v>
      </c>
      <c r="L998" s="13">
        <v>90</v>
      </c>
      <c r="M998" s="13">
        <v>224176</v>
      </c>
      <c r="N998" s="13" t="s">
        <v>190</v>
      </c>
      <c r="O998" s="13" t="s">
        <v>191</v>
      </c>
      <c r="P998" s="5">
        <v>69</v>
      </c>
      <c r="Q998" s="5">
        <v>138413</v>
      </c>
      <c r="R998" s="5" t="s">
        <v>190</v>
      </c>
      <c r="S998" s="5" t="s">
        <v>171</v>
      </c>
      <c r="T998" s="14">
        <v>120</v>
      </c>
      <c r="U998" s="14">
        <v>218527</v>
      </c>
      <c r="V998" s="14" t="s">
        <v>190</v>
      </c>
      <c r="W998" s="14" t="s">
        <v>191</v>
      </c>
      <c r="X998" s="17">
        <v>31</v>
      </c>
      <c r="Y998" s="17">
        <v>31</v>
      </c>
      <c r="Z998" s="17">
        <v>521</v>
      </c>
      <c r="AA998" s="17">
        <v>129067</v>
      </c>
      <c r="AB998" s="17" t="s">
        <v>190</v>
      </c>
      <c r="AC998" s="17" t="s">
        <v>171</v>
      </c>
    </row>
    <row r="999" spans="1:29" x14ac:dyDescent="0.15">
      <c r="A999" t="s">
        <v>173</v>
      </c>
      <c r="B999" t="s">
        <v>1093</v>
      </c>
      <c r="C999" t="s">
        <v>371</v>
      </c>
      <c r="D999" t="s">
        <v>372</v>
      </c>
      <c r="E999" t="s">
        <v>1121</v>
      </c>
      <c r="F999" t="s">
        <v>1122</v>
      </c>
      <c r="G999">
        <v>88</v>
      </c>
      <c r="H999" t="s">
        <v>1123</v>
      </c>
      <c r="I999" t="s">
        <v>36</v>
      </c>
      <c r="J999" t="s">
        <v>123</v>
      </c>
      <c r="K999" t="s">
        <v>171</v>
      </c>
      <c r="L999" s="13">
        <v>90</v>
      </c>
      <c r="M999" s="13">
        <v>224176</v>
      </c>
      <c r="N999" s="13" t="s">
        <v>190</v>
      </c>
      <c r="O999" s="13" t="s">
        <v>191</v>
      </c>
      <c r="P999" s="5">
        <v>69</v>
      </c>
      <c r="Q999" s="5">
        <v>138413</v>
      </c>
      <c r="R999" s="5" t="s">
        <v>190</v>
      </c>
      <c r="S999" s="5" t="s">
        <v>171</v>
      </c>
      <c r="T999" s="14">
        <v>120</v>
      </c>
      <c r="U999" s="14">
        <v>218527</v>
      </c>
      <c r="V999" s="14" t="s">
        <v>190</v>
      </c>
      <c r="W999" s="14" t="s">
        <v>191</v>
      </c>
      <c r="X999" s="17">
        <v>120</v>
      </c>
      <c r="Y999" s="17">
        <v>120</v>
      </c>
      <c r="Z999" s="17">
        <v>474</v>
      </c>
      <c r="AA999" s="17">
        <v>222918</v>
      </c>
      <c r="AB999" s="17" t="s">
        <v>190</v>
      </c>
      <c r="AC999" s="17" t="s">
        <v>191</v>
      </c>
    </row>
    <row r="1000" spans="1:29" x14ac:dyDescent="0.15">
      <c r="A1000" t="s">
        <v>173</v>
      </c>
      <c r="B1000" t="s">
        <v>1093</v>
      </c>
      <c r="C1000" t="s">
        <v>371</v>
      </c>
      <c r="D1000" t="s">
        <v>372</v>
      </c>
      <c r="E1000" t="s">
        <v>1121</v>
      </c>
      <c r="F1000" t="s">
        <v>1122</v>
      </c>
      <c r="G1000">
        <v>88</v>
      </c>
      <c r="H1000" t="s">
        <v>1123</v>
      </c>
      <c r="I1000" t="s">
        <v>36</v>
      </c>
      <c r="J1000" t="s">
        <v>123</v>
      </c>
      <c r="K1000" t="s">
        <v>171</v>
      </c>
      <c r="L1000" s="13">
        <v>90</v>
      </c>
      <c r="M1000" s="13">
        <v>224176</v>
      </c>
      <c r="N1000" s="13" t="s">
        <v>190</v>
      </c>
      <c r="O1000" s="13" t="s">
        <v>191</v>
      </c>
      <c r="P1000" s="5">
        <v>90</v>
      </c>
      <c r="Q1000" s="5">
        <v>211744</v>
      </c>
      <c r="R1000" s="5" t="s">
        <v>190</v>
      </c>
      <c r="S1000" s="5" t="s">
        <v>191</v>
      </c>
      <c r="T1000" s="14">
        <v>68</v>
      </c>
      <c r="U1000" s="14">
        <v>131739</v>
      </c>
      <c r="V1000" s="14" t="s">
        <v>190</v>
      </c>
      <c r="W1000" s="14" t="s">
        <v>171</v>
      </c>
      <c r="X1000" s="17">
        <v>31</v>
      </c>
      <c r="Y1000" s="17">
        <v>31</v>
      </c>
      <c r="Z1000" s="17">
        <v>521</v>
      </c>
      <c r="AA1000" s="17">
        <v>129067</v>
      </c>
      <c r="AB1000" s="17" t="s">
        <v>190</v>
      </c>
      <c r="AC1000" s="17" t="s">
        <v>171</v>
      </c>
    </row>
    <row r="1001" spans="1:29" x14ac:dyDescent="0.15">
      <c r="A1001" t="s">
        <v>173</v>
      </c>
      <c r="B1001" t="s">
        <v>1093</v>
      </c>
      <c r="C1001" t="s">
        <v>371</v>
      </c>
      <c r="D1001" t="s">
        <v>372</v>
      </c>
      <c r="E1001" t="s">
        <v>1121</v>
      </c>
      <c r="F1001" t="s">
        <v>1122</v>
      </c>
      <c r="G1001">
        <v>88</v>
      </c>
      <c r="H1001" t="s">
        <v>1123</v>
      </c>
      <c r="I1001" t="s">
        <v>36</v>
      </c>
      <c r="J1001" t="s">
        <v>123</v>
      </c>
      <c r="K1001" t="s">
        <v>171</v>
      </c>
      <c r="L1001" s="13">
        <v>90</v>
      </c>
      <c r="M1001" s="13">
        <v>224176</v>
      </c>
      <c r="N1001" s="13" t="s">
        <v>190</v>
      </c>
      <c r="O1001" s="13" t="s">
        <v>191</v>
      </c>
      <c r="P1001" s="5">
        <v>90</v>
      </c>
      <c r="Q1001" s="5">
        <v>211744</v>
      </c>
      <c r="R1001" s="5" t="s">
        <v>190</v>
      </c>
      <c r="S1001" s="5" t="s">
        <v>191</v>
      </c>
      <c r="T1001" s="14">
        <v>68</v>
      </c>
      <c r="U1001" s="14">
        <v>131739</v>
      </c>
      <c r="V1001" s="14" t="s">
        <v>190</v>
      </c>
      <c r="W1001" s="14" t="s">
        <v>171</v>
      </c>
      <c r="X1001" s="17">
        <v>120</v>
      </c>
      <c r="Y1001" s="17">
        <v>120</v>
      </c>
      <c r="Z1001" s="17">
        <v>474</v>
      </c>
      <c r="AA1001" s="17">
        <v>222918</v>
      </c>
      <c r="AB1001" s="17" t="s">
        <v>190</v>
      </c>
      <c r="AC1001" s="17" t="s">
        <v>191</v>
      </c>
    </row>
    <row r="1002" spans="1:29" x14ac:dyDescent="0.15">
      <c r="A1002" t="s">
        <v>173</v>
      </c>
      <c r="B1002" t="s">
        <v>1093</v>
      </c>
      <c r="C1002" t="s">
        <v>371</v>
      </c>
      <c r="D1002" t="s">
        <v>372</v>
      </c>
      <c r="E1002" t="s">
        <v>1121</v>
      </c>
      <c r="F1002" t="s">
        <v>1122</v>
      </c>
      <c r="G1002">
        <v>88</v>
      </c>
      <c r="H1002" t="s">
        <v>1123</v>
      </c>
      <c r="I1002" t="s">
        <v>36</v>
      </c>
      <c r="J1002" t="s">
        <v>123</v>
      </c>
      <c r="K1002" t="s">
        <v>171</v>
      </c>
      <c r="L1002" s="13">
        <v>90</v>
      </c>
      <c r="M1002" s="13">
        <v>224176</v>
      </c>
      <c r="N1002" s="13" t="s">
        <v>190</v>
      </c>
      <c r="O1002" s="13" t="s">
        <v>191</v>
      </c>
      <c r="P1002" s="5">
        <v>90</v>
      </c>
      <c r="Q1002" s="5">
        <v>211744</v>
      </c>
      <c r="R1002" s="5" t="s">
        <v>190</v>
      </c>
      <c r="S1002" s="5" t="s">
        <v>191</v>
      </c>
      <c r="T1002" s="14">
        <v>120</v>
      </c>
      <c r="U1002" s="14">
        <v>218527</v>
      </c>
      <c r="V1002" s="14" t="s">
        <v>190</v>
      </c>
      <c r="W1002" s="14" t="s">
        <v>191</v>
      </c>
      <c r="X1002" s="17">
        <v>31</v>
      </c>
      <c r="Y1002" s="17">
        <v>31</v>
      </c>
      <c r="Z1002" s="17">
        <v>521</v>
      </c>
      <c r="AA1002" s="17">
        <v>129067</v>
      </c>
      <c r="AB1002" s="17" t="s">
        <v>190</v>
      </c>
      <c r="AC1002" s="17" t="s">
        <v>171</v>
      </c>
    </row>
    <row r="1003" spans="1:29" x14ac:dyDescent="0.15">
      <c r="A1003" t="s">
        <v>173</v>
      </c>
      <c r="B1003" t="s">
        <v>1093</v>
      </c>
      <c r="C1003" t="s">
        <v>371</v>
      </c>
      <c r="D1003" t="s">
        <v>372</v>
      </c>
      <c r="E1003" t="s">
        <v>1121</v>
      </c>
      <c r="F1003" t="s">
        <v>1122</v>
      </c>
      <c r="G1003">
        <v>88</v>
      </c>
      <c r="H1003" t="s">
        <v>1123</v>
      </c>
      <c r="I1003" t="s">
        <v>36</v>
      </c>
      <c r="J1003" t="s">
        <v>123</v>
      </c>
      <c r="K1003" t="s">
        <v>171</v>
      </c>
      <c r="L1003" s="13">
        <v>90</v>
      </c>
      <c r="M1003" s="13">
        <v>224176</v>
      </c>
      <c r="N1003" s="13" t="s">
        <v>190</v>
      </c>
      <c r="O1003" s="13" t="s">
        <v>191</v>
      </c>
      <c r="P1003" s="5">
        <v>90</v>
      </c>
      <c r="Q1003" s="5">
        <v>211744</v>
      </c>
      <c r="R1003" s="5" t="s">
        <v>190</v>
      </c>
      <c r="S1003" s="5" t="s">
        <v>191</v>
      </c>
      <c r="T1003" s="14">
        <v>120</v>
      </c>
      <c r="U1003" s="14">
        <v>218527</v>
      </c>
      <c r="V1003" s="14" t="s">
        <v>190</v>
      </c>
      <c r="W1003" s="14" t="s">
        <v>191</v>
      </c>
      <c r="X1003" s="17">
        <v>120</v>
      </c>
      <c r="Y1003" s="17">
        <v>120</v>
      </c>
      <c r="Z1003" s="17">
        <v>474</v>
      </c>
      <c r="AA1003" s="17">
        <v>222918</v>
      </c>
      <c r="AB1003" s="17" t="s">
        <v>190</v>
      </c>
      <c r="AC1003" s="17" t="s">
        <v>191</v>
      </c>
    </row>
    <row r="1004" spans="1:29" x14ac:dyDescent="0.15">
      <c r="A1004" t="s">
        <v>173</v>
      </c>
      <c r="B1004" t="s">
        <v>1093</v>
      </c>
      <c r="C1004" t="s">
        <v>398</v>
      </c>
      <c r="D1004" t="s">
        <v>399</v>
      </c>
      <c r="E1004" t="s">
        <v>1124</v>
      </c>
      <c r="F1004" t="s">
        <v>402</v>
      </c>
      <c r="G1004">
        <v>72</v>
      </c>
      <c r="H1004" t="s">
        <v>1125</v>
      </c>
      <c r="I1004" t="s">
        <v>36</v>
      </c>
      <c r="J1004" t="s">
        <v>37</v>
      </c>
      <c r="K1004" t="s">
        <v>42</v>
      </c>
      <c r="L1004" s="13">
        <v>68</v>
      </c>
      <c r="M1004" s="13">
        <v>93329</v>
      </c>
      <c r="N1004" s="13" t="s">
        <v>190</v>
      </c>
      <c r="O1004" s="13" t="s">
        <v>42</v>
      </c>
      <c r="P1004" s="5">
        <v>68</v>
      </c>
      <c r="Q1004" s="5">
        <v>104618</v>
      </c>
      <c r="R1004" s="5" t="s">
        <v>190</v>
      </c>
      <c r="S1004" s="5" t="s">
        <v>42</v>
      </c>
      <c r="T1004" s="14">
        <v>58</v>
      </c>
      <c r="U1004" s="14">
        <v>106670</v>
      </c>
      <c r="V1004" s="14" t="s">
        <v>190</v>
      </c>
      <c r="W1004" s="14" t="s">
        <v>42</v>
      </c>
      <c r="X1004" s="17">
        <v>110</v>
      </c>
      <c r="Y1004" s="17">
        <v>110</v>
      </c>
      <c r="Z1004" s="17">
        <v>483</v>
      </c>
      <c r="AA1004" s="17">
        <v>203727</v>
      </c>
      <c r="AB1004" s="17" t="s">
        <v>190</v>
      </c>
      <c r="AC1004" s="17" t="s">
        <v>400</v>
      </c>
    </row>
    <row r="1005" spans="1:29" x14ac:dyDescent="0.15">
      <c r="A1005" t="s">
        <v>173</v>
      </c>
      <c r="B1005" t="s">
        <v>1093</v>
      </c>
      <c r="C1005" t="s">
        <v>398</v>
      </c>
      <c r="D1005" t="s">
        <v>399</v>
      </c>
      <c r="E1005" t="s">
        <v>1124</v>
      </c>
      <c r="F1005" t="s">
        <v>402</v>
      </c>
      <c r="G1005">
        <v>72</v>
      </c>
      <c r="H1005" t="s">
        <v>1125</v>
      </c>
      <c r="I1005" t="s">
        <v>36</v>
      </c>
      <c r="J1005" t="s">
        <v>37</v>
      </c>
      <c r="K1005" t="s">
        <v>42</v>
      </c>
      <c r="L1005" s="13">
        <v>68</v>
      </c>
      <c r="M1005" s="13">
        <v>93329</v>
      </c>
      <c r="N1005" s="13" t="s">
        <v>190</v>
      </c>
      <c r="O1005" s="13" t="s">
        <v>42</v>
      </c>
      <c r="P1005" s="5">
        <v>68</v>
      </c>
      <c r="Q1005" s="5">
        <v>104618</v>
      </c>
      <c r="R1005" s="5" t="s">
        <v>190</v>
      </c>
      <c r="S1005" s="5" t="s">
        <v>42</v>
      </c>
      <c r="T1005" s="14">
        <v>110</v>
      </c>
      <c r="U1005" s="14">
        <v>202747</v>
      </c>
      <c r="V1005" s="14" t="s">
        <v>190</v>
      </c>
      <c r="W1005" s="14" t="s">
        <v>401</v>
      </c>
      <c r="X1005" s="17">
        <v>47</v>
      </c>
      <c r="Y1005" s="17">
        <v>47</v>
      </c>
      <c r="Z1005" s="17">
        <v>532</v>
      </c>
      <c r="AA1005" s="17">
        <v>110707</v>
      </c>
      <c r="AB1005" s="17" t="s">
        <v>190</v>
      </c>
      <c r="AC1005" s="17" t="s">
        <v>42</v>
      </c>
    </row>
    <row r="1006" spans="1:29" x14ac:dyDescent="0.15">
      <c r="A1006" t="s">
        <v>173</v>
      </c>
      <c r="B1006" t="s">
        <v>1093</v>
      </c>
      <c r="C1006" t="s">
        <v>398</v>
      </c>
      <c r="D1006" t="s">
        <v>399</v>
      </c>
      <c r="E1006" t="s">
        <v>1124</v>
      </c>
      <c r="F1006" t="s">
        <v>402</v>
      </c>
      <c r="G1006">
        <v>72</v>
      </c>
      <c r="H1006" t="s">
        <v>1125</v>
      </c>
      <c r="I1006" t="s">
        <v>36</v>
      </c>
      <c r="J1006" t="s">
        <v>37</v>
      </c>
      <c r="K1006" t="s">
        <v>42</v>
      </c>
      <c r="L1006" s="13">
        <v>68</v>
      </c>
      <c r="M1006" s="13">
        <v>93329</v>
      </c>
      <c r="N1006" s="13" t="s">
        <v>190</v>
      </c>
      <c r="O1006" s="13" t="s">
        <v>42</v>
      </c>
      <c r="P1006" s="5">
        <v>68</v>
      </c>
      <c r="Q1006" s="5">
        <v>104618</v>
      </c>
      <c r="R1006" s="5" t="s">
        <v>190</v>
      </c>
      <c r="S1006" s="5" t="s">
        <v>42</v>
      </c>
      <c r="T1006" s="14">
        <v>110</v>
      </c>
      <c r="U1006" s="14">
        <v>202747</v>
      </c>
      <c r="V1006" s="14" t="s">
        <v>190</v>
      </c>
      <c r="W1006" s="14" t="s">
        <v>401</v>
      </c>
      <c r="X1006" s="17">
        <v>110</v>
      </c>
      <c r="Y1006" s="17">
        <v>110</v>
      </c>
      <c r="Z1006" s="17">
        <v>483</v>
      </c>
      <c r="AA1006" s="17">
        <v>203727</v>
      </c>
      <c r="AB1006" s="17" t="s">
        <v>190</v>
      </c>
      <c r="AC1006" s="17" t="s">
        <v>400</v>
      </c>
    </row>
    <row r="1007" spans="1:29" x14ac:dyDescent="0.15">
      <c r="A1007" t="s">
        <v>173</v>
      </c>
      <c r="B1007" t="s">
        <v>1093</v>
      </c>
      <c r="C1007" t="s">
        <v>398</v>
      </c>
      <c r="D1007" t="s">
        <v>399</v>
      </c>
      <c r="E1007" t="s">
        <v>1124</v>
      </c>
      <c r="F1007" t="s">
        <v>402</v>
      </c>
      <c r="G1007">
        <v>72</v>
      </c>
      <c r="H1007" t="s">
        <v>1125</v>
      </c>
      <c r="I1007" t="s">
        <v>36</v>
      </c>
      <c r="J1007" t="s">
        <v>37</v>
      </c>
      <c r="K1007" t="s">
        <v>42</v>
      </c>
      <c r="L1007" s="13">
        <v>68</v>
      </c>
      <c r="M1007" s="13">
        <v>93329</v>
      </c>
      <c r="N1007" s="13" t="s">
        <v>190</v>
      </c>
      <c r="O1007" s="13" t="s">
        <v>42</v>
      </c>
      <c r="P1007" s="5">
        <v>110</v>
      </c>
      <c r="Q1007" s="5">
        <v>207069</v>
      </c>
      <c r="R1007" s="5" t="s">
        <v>190</v>
      </c>
      <c r="S1007" s="5" t="s">
        <v>401</v>
      </c>
      <c r="T1007" s="14">
        <v>58</v>
      </c>
      <c r="U1007" s="14">
        <v>106670</v>
      </c>
      <c r="V1007" s="14" t="s">
        <v>190</v>
      </c>
      <c r="W1007" s="14" t="s">
        <v>42</v>
      </c>
      <c r="X1007" s="17">
        <v>47</v>
      </c>
      <c r="Y1007" s="17">
        <v>47</v>
      </c>
      <c r="Z1007" s="17">
        <v>532</v>
      </c>
      <c r="AA1007" s="17">
        <v>110707</v>
      </c>
      <c r="AB1007" s="17" t="s">
        <v>190</v>
      </c>
      <c r="AC1007" s="17" t="s">
        <v>42</v>
      </c>
    </row>
    <row r="1008" spans="1:29" x14ac:dyDescent="0.15">
      <c r="A1008" t="s">
        <v>173</v>
      </c>
      <c r="B1008" t="s">
        <v>1093</v>
      </c>
      <c r="C1008" t="s">
        <v>398</v>
      </c>
      <c r="D1008" t="s">
        <v>399</v>
      </c>
      <c r="E1008" t="s">
        <v>1124</v>
      </c>
      <c r="F1008" t="s">
        <v>402</v>
      </c>
      <c r="G1008">
        <v>72</v>
      </c>
      <c r="H1008" t="s">
        <v>1125</v>
      </c>
      <c r="I1008" t="s">
        <v>36</v>
      </c>
      <c r="J1008" t="s">
        <v>37</v>
      </c>
      <c r="K1008" t="s">
        <v>42</v>
      </c>
      <c r="L1008" s="13">
        <v>68</v>
      </c>
      <c r="M1008" s="13">
        <v>93329</v>
      </c>
      <c r="N1008" s="13" t="s">
        <v>190</v>
      </c>
      <c r="O1008" s="13" t="s">
        <v>42</v>
      </c>
      <c r="P1008" s="5">
        <v>110</v>
      </c>
      <c r="Q1008" s="5">
        <v>207069</v>
      </c>
      <c r="R1008" s="5" t="s">
        <v>190</v>
      </c>
      <c r="S1008" s="5" t="s">
        <v>401</v>
      </c>
      <c r="T1008" s="14">
        <v>58</v>
      </c>
      <c r="U1008" s="14">
        <v>106670</v>
      </c>
      <c r="V1008" s="14" t="s">
        <v>190</v>
      </c>
      <c r="W1008" s="14" t="s">
        <v>42</v>
      </c>
      <c r="X1008" s="17">
        <v>110</v>
      </c>
      <c r="Y1008" s="17">
        <v>110</v>
      </c>
      <c r="Z1008" s="17">
        <v>483</v>
      </c>
      <c r="AA1008" s="17">
        <v>203727</v>
      </c>
      <c r="AB1008" s="17" t="s">
        <v>190</v>
      </c>
      <c r="AC1008" s="17" t="s">
        <v>400</v>
      </c>
    </row>
    <row r="1009" spans="1:29" x14ac:dyDescent="0.15">
      <c r="A1009" t="s">
        <v>173</v>
      </c>
      <c r="B1009" t="s">
        <v>1093</v>
      </c>
      <c r="C1009" t="s">
        <v>398</v>
      </c>
      <c r="D1009" t="s">
        <v>399</v>
      </c>
      <c r="E1009" t="s">
        <v>1124</v>
      </c>
      <c r="F1009" t="s">
        <v>402</v>
      </c>
      <c r="G1009">
        <v>72</v>
      </c>
      <c r="H1009" t="s">
        <v>1125</v>
      </c>
      <c r="I1009" t="s">
        <v>36</v>
      </c>
      <c r="J1009" t="s">
        <v>37</v>
      </c>
      <c r="K1009" t="s">
        <v>42</v>
      </c>
      <c r="L1009" s="13">
        <v>68</v>
      </c>
      <c r="M1009" s="13">
        <v>93329</v>
      </c>
      <c r="N1009" s="13" t="s">
        <v>190</v>
      </c>
      <c r="O1009" s="13" t="s">
        <v>42</v>
      </c>
      <c r="P1009" s="5">
        <v>110</v>
      </c>
      <c r="Q1009" s="5">
        <v>207069</v>
      </c>
      <c r="R1009" s="5" t="s">
        <v>190</v>
      </c>
      <c r="S1009" s="5" t="s">
        <v>401</v>
      </c>
      <c r="T1009" s="14">
        <v>110</v>
      </c>
      <c r="U1009" s="14">
        <v>202747</v>
      </c>
      <c r="V1009" s="14" t="s">
        <v>190</v>
      </c>
      <c r="W1009" s="14" t="s">
        <v>401</v>
      </c>
      <c r="X1009" s="17">
        <v>47</v>
      </c>
      <c r="Y1009" s="17">
        <v>47</v>
      </c>
      <c r="Z1009" s="17">
        <v>532</v>
      </c>
      <c r="AA1009" s="17">
        <v>110707</v>
      </c>
      <c r="AB1009" s="17" t="s">
        <v>190</v>
      </c>
      <c r="AC1009" s="17" t="s">
        <v>42</v>
      </c>
    </row>
    <row r="1010" spans="1:29" x14ac:dyDescent="0.15">
      <c r="A1010" t="s">
        <v>173</v>
      </c>
      <c r="B1010" t="s">
        <v>1093</v>
      </c>
      <c r="C1010" t="s">
        <v>398</v>
      </c>
      <c r="D1010" t="s">
        <v>399</v>
      </c>
      <c r="E1010" t="s">
        <v>1124</v>
      </c>
      <c r="F1010" t="s">
        <v>402</v>
      </c>
      <c r="G1010">
        <v>72</v>
      </c>
      <c r="H1010" t="s">
        <v>1125</v>
      </c>
      <c r="I1010" t="s">
        <v>36</v>
      </c>
      <c r="J1010" t="s">
        <v>37</v>
      </c>
      <c r="K1010" t="s">
        <v>42</v>
      </c>
      <c r="L1010" s="13">
        <v>68</v>
      </c>
      <c r="M1010" s="13">
        <v>93329</v>
      </c>
      <c r="N1010" s="13" t="s">
        <v>190</v>
      </c>
      <c r="O1010" s="13" t="s">
        <v>42</v>
      </c>
      <c r="P1010" s="5">
        <v>110</v>
      </c>
      <c r="Q1010" s="5">
        <v>207069</v>
      </c>
      <c r="R1010" s="5" t="s">
        <v>190</v>
      </c>
      <c r="S1010" s="5" t="s">
        <v>401</v>
      </c>
      <c r="T1010" s="14">
        <v>110</v>
      </c>
      <c r="U1010" s="14">
        <v>202747</v>
      </c>
      <c r="V1010" s="14" t="s">
        <v>190</v>
      </c>
      <c r="W1010" s="14" t="s">
        <v>401</v>
      </c>
      <c r="X1010" s="17">
        <v>110</v>
      </c>
      <c r="Y1010" s="17">
        <v>110</v>
      </c>
      <c r="Z1010" s="17">
        <v>483</v>
      </c>
      <c r="AA1010" s="17">
        <v>203727</v>
      </c>
      <c r="AB1010" s="17" t="s">
        <v>190</v>
      </c>
      <c r="AC1010" s="17" t="s">
        <v>400</v>
      </c>
    </row>
    <row r="1011" spans="1:29" x14ac:dyDescent="0.15">
      <c r="A1011" t="s">
        <v>173</v>
      </c>
      <c r="B1011" t="s">
        <v>1093</v>
      </c>
      <c r="C1011" t="s">
        <v>398</v>
      </c>
      <c r="D1011" t="s">
        <v>399</v>
      </c>
      <c r="E1011" t="s">
        <v>1124</v>
      </c>
      <c r="F1011" t="s">
        <v>402</v>
      </c>
      <c r="G1011">
        <v>72</v>
      </c>
      <c r="H1011" t="s">
        <v>1125</v>
      </c>
      <c r="I1011" t="s">
        <v>36</v>
      </c>
      <c r="J1011" t="s">
        <v>37</v>
      </c>
      <c r="K1011" t="s">
        <v>42</v>
      </c>
      <c r="L1011" s="13">
        <v>80</v>
      </c>
      <c r="M1011" s="13">
        <v>198624</v>
      </c>
      <c r="N1011" s="13" t="s">
        <v>190</v>
      </c>
      <c r="O1011" s="13" t="s">
        <v>402</v>
      </c>
      <c r="P1011" s="5">
        <v>68</v>
      </c>
      <c r="Q1011" s="5">
        <v>104618</v>
      </c>
      <c r="R1011" s="5" t="s">
        <v>190</v>
      </c>
      <c r="S1011" s="5" t="s">
        <v>42</v>
      </c>
      <c r="T1011" s="14">
        <v>58</v>
      </c>
      <c r="U1011" s="14">
        <v>106670</v>
      </c>
      <c r="V1011" s="14" t="s">
        <v>190</v>
      </c>
      <c r="W1011" s="14" t="s">
        <v>42</v>
      </c>
      <c r="X1011" s="17">
        <v>47</v>
      </c>
      <c r="Y1011" s="17">
        <v>47</v>
      </c>
      <c r="Z1011" s="17">
        <v>532</v>
      </c>
      <c r="AA1011" s="17">
        <v>110707</v>
      </c>
      <c r="AB1011" s="17" t="s">
        <v>190</v>
      </c>
      <c r="AC1011" s="17" t="s">
        <v>42</v>
      </c>
    </row>
    <row r="1012" spans="1:29" x14ac:dyDescent="0.15">
      <c r="A1012" t="s">
        <v>173</v>
      </c>
      <c r="B1012" t="s">
        <v>1093</v>
      </c>
      <c r="C1012" t="s">
        <v>398</v>
      </c>
      <c r="D1012" t="s">
        <v>399</v>
      </c>
      <c r="E1012" t="s">
        <v>1124</v>
      </c>
      <c r="F1012" t="s">
        <v>402</v>
      </c>
      <c r="G1012">
        <v>72</v>
      </c>
      <c r="H1012" t="s">
        <v>1125</v>
      </c>
      <c r="I1012" t="s">
        <v>36</v>
      </c>
      <c r="J1012" t="s">
        <v>37</v>
      </c>
      <c r="K1012" t="s">
        <v>42</v>
      </c>
      <c r="L1012" s="13">
        <v>80</v>
      </c>
      <c r="M1012" s="13">
        <v>198624</v>
      </c>
      <c r="N1012" s="13" t="s">
        <v>190</v>
      </c>
      <c r="O1012" s="13" t="s">
        <v>402</v>
      </c>
      <c r="P1012" s="5">
        <v>68</v>
      </c>
      <c r="Q1012" s="5">
        <v>104618</v>
      </c>
      <c r="R1012" s="5" t="s">
        <v>190</v>
      </c>
      <c r="S1012" s="5" t="s">
        <v>42</v>
      </c>
      <c r="T1012" s="14">
        <v>58</v>
      </c>
      <c r="U1012" s="14">
        <v>106670</v>
      </c>
      <c r="V1012" s="14" t="s">
        <v>190</v>
      </c>
      <c r="W1012" s="14" t="s">
        <v>42</v>
      </c>
      <c r="X1012" s="17">
        <v>110</v>
      </c>
      <c r="Y1012" s="17">
        <v>110</v>
      </c>
      <c r="Z1012" s="17">
        <v>483</v>
      </c>
      <c r="AA1012" s="17">
        <v>203727</v>
      </c>
      <c r="AB1012" s="17" t="s">
        <v>190</v>
      </c>
      <c r="AC1012" s="17" t="s">
        <v>400</v>
      </c>
    </row>
    <row r="1013" spans="1:29" x14ac:dyDescent="0.15">
      <c r="A1013" t="s">
        <v>173</v>
      </c>
      <c r="B1013" t="s">
        <v>1093</v>
      </c>
      <c r="C1013" t="s">
        <v>398</v>
      </c>
      <c r="D1013" t="s">
        <v>399</v>
      </c>
      <c r="E1013" t="s">
        <v>1124</v>
      </c>
      <c r="F1013" t="s">
        <v>402</v>
      </c>
      <c r="G1013">
        <v>72</v>
      </c>
      <c r="H1013" t="s">
        <v>1125</v>
      </c>
      <c r="I1013" t="s">
        <v>36</v>
      </c>
      <c r="J1013" t="s">
        <v>37</v>
      </c>
      <c r="K1013" t="s">
        <v>42</v>
      </c>
      <c r="L1013" s="13">
        <v>80</v>
      </c>
      <c r="M1013" s="13">
        <v>198624</v>
      </c>
      <c r="N1013" s="13" t="s">
        <v>190</v>
      </c>
      <c r="O1013" s="13" t="s">
        <v>402</v>
      </c>
      <c r="P1013" s="5">
        <v>68</v>
      </c>
      <c r="Q1013" s="5">
        <v>104618</v>
      </c>
      <c r="R1013" s="5" t="s">
        <v>190</v>
      </c>
      <c r="S1013" s="5" t="s">
        <v>42</v>
      </c>
      <c r="T1013" s="14">
        <v>110</v>
      </c>
      <c r="U1013" s="14">
        <v>202747</v>
      </c>
      <c r="V1013" s="14" t="s">
        <v>190</v>
      </c>
      <c r="W1013" s="14" t="s">
        <v>401</v>
      </c>
      <c r="X1013" s="17">
        <v>47</v>
      </c>
      <c r="Y1013" s="17">
        <v>47</v>
      </c>
      <c r="Z1013" s="17">
        <v>532</v>
      </c>
      <c r="AA1013" s="17">
        <v>110707</v>
      </c>
      <c r="AB1013" s="17" t="s">
        <v>190</v>
      </c>
      <c r="AC1013" s="17" t="s">
        <v>42</v>
      </c>
    </row>
    <row r="1014" spans="1:29" x14ac:dyDescent="0.15">
      <c r="A1014" t="s">
        <v>173</v>
      </c>
      <c r="B1014" t="s">
        <v>1093</v>
      </c>
      <c r="C1014" t="s">
        <v>398</v>
      </c>
      <c r="D1014" t="s">
        <v>399</v>
      </c>
      <c r="E1014" t="s">
        <v>1124</v>
      </c>
      <c r="F1014" t="s">
        <v>402</v>
      </c>
      <c r="G1014">
        <v>72</v>
      </c>
      <c r="H1014" t="s">
        <v>1125</v>
      </c>
      <c r="I1014" t="s">
        <v>36</v>
      </c>
      <c r="J1014" t="s">
        <v>37</v>
      </c>
      <c r="K1014" t="s">
        <v>42</v>
      </c>
      <c r="L1014" s="13">
        <v>80</v>
      </c>
      <c r="M1014" s="13">
        <v>198624</v>
      </c>
      <c r="N1014" s="13" t="s">
        <v>190</v>
      </c>
      <c r="O1014" s="13" t="s">
        <v>402</v>
      </c>
      <c r="P1014" s="5">
        <v>68</v>
      </c>
      <c r="Q1014" s="5">
        <v>104618</v>
      </c>
      <c r="R1014" s="5" t="s">
        <v>190</v>
      </c>
      <c r="S1014" s="5" t="s">
        <v>42</v>
      </c>
      <c r="T1014" s="14">
        <v>110</v>
      </c>
      <c r="U1014" s="14">
        <v>202747</v>
      </c>
      <c r="V1014" s="14" t="s">
        <v>190</v>
      </c>
      <c r="W1014" s="14" t="s">
        <v>401</v>
      </c>
      <c r="X1014" s="17">
        <v>110</v>
      </c>
      <c r="Y1014" s="17">
        <v>110</v>
      </c>
      <c r="Z1014" s="17">
        <v>483</v>
      </c>
      <c r="AA1014" s="17">
        <v>203727</v>
      </c>
      <c r="AB1014" s="17" t="s">
        <v>190</v>
      </c>
      <c r="AC1014" s="17" t="s">
        <v>400</v>
      </c>
    </row>
    <row r="1015" spans="1:29" x14ac:dyDescent="0.15">
      <c r="A1015" t="s">
        <v>173</v>
      </c>
      <c r="B1015" t="s">
        <v>1093</v>
      </c>
      <c r="C1015" t="s">
        <v>398</v>
      </c>
      <c r="D1015" t="s">
        <v>399</v>
      </c>
      <c r="E1015" t="s">
        <v>1124</v>
      </c>
      <c r="F1015" t="s">
        <v>402</v>
      </c>
      <c r="G1015">
        <v>72</v>
      </c>
      <c r="H1015" t="s">
        <v>1125</v>
      </c>
      <c r="I1015" t="s">
        <v>36</v>
      </c>
      <c r="J1015" t="s">
        <v>37</v>
      </c>
      <c r="K1015" t="s">
        <v>42</v>
      </c>
      <c r="L1015" s="13">
        <v>80</v>
      </c>
      <c r="M1015" s="13">
        <v>198624</v>
      </c>
      <c r="N1015" s="13" t="s">
        <v>190</v>
      </c>
      <c r="O1015" s="13" t="s">
        <v>402</v>
      </c>
      <c r="P1015" s="5">
        <v>110</v>
      </c>
      <c r="Q1015" s="5">
        <v>207069</v>
      </c>
      <c r="R1015" s="5" t="s">
        <v>190</v>
      </c>
      <c r="S1015" s="5" t="s">
        <v>401</v>
      </c>
      <c r="T1015" s="14">
        <v>58</v>
      </c>
      <c r="U1015" s="14">
        <v>106670</v>
      </c>
      <c r="V1015" s="14" t="s">
        <v>190</v>
      </c>
      <c r="W1015" s="14" t="s">
        <v>42</v>
      </c>
      <c r="X1015" s="17">
        <v>47</v>
      </c>
      <c r="Y1015" s="17">
        <v>47</v>
      </c>
      <c r="Z1015" s="17">
        <v>532</v>
      </c>
      <c r="AA1015" s="17">
        <v>110707</v>
      </c>
      <c r="AB1015" s="17" t="s">
        <v>190</v>
      </c>
      <c r="AC1015" s="17" t="s">
        <v>42</v>
      </c>
    </row>
    <row r="1016" spans="1:29" x14ac:dyDescent="0.15">
      <c r="A1016" t="s">
        <v>173</v>
      </c>
      <c r="B1016" t="s">
        <v>1093</v>
      </c>
      <c r="C1016" t="s">
        <v>398</v>
      </c>
      <c r="D1016" t="s">
        <v>399</v>
      </c>
      <c r="E1016" t="s">
        <v>1124</v>
      </c>
      <c r="F1016" t="s">
        <v>402</v>
      </c>
      <c r="G1016">
        <v>72</v>
      </c>
      <c r="H1016" t="s">
        <v>1125</v>
      </c>
      <c r="I1016" t="s">
        <v>36</v>
      </c>
      <c r="J1016" t="s">
        <v>37</v>
      </c>
      <c r="K1016" t="s">
        <v>42</v>
      </c>
      <c r="L1016" s="13">
        <v>80</v>
      </c>
      <c r="M1016" s="13">
        <v>198624</v>
      </c>
      <c r="N1016" s="13" t="s">
        <v>190</v>
      </c>
      <c r="O1016" s="13" t="s">
        <v>402</v>
      </c>
      <c r="P1016" s="5">
        <v>110</v>
      </c>
      <c r="Q1016" s="5">
        <v>207069</v>
      </c>
      <c r="R1016" s="5" t="s">
        <v>190</v>
      </c>
      <c r="S1016" s="5" t="s">
        <v>401</v>
      </c>
      <c r="T1016" s="14">
        <v>58</v>
      </c>
      <c r="U1016" s="14">
        <v>106670</v>
      </c>
      <c r="V1016" s="14" t="s">
        <v>190</v>
      </c>
      <c r="W1016" s="14" t="s">
        <v>42</v>
      </c>
      <c r="X1016" s="17">
        <v>110</v>
      </c>
      <c r="Y1016" s="17">
        <v>110</v>
      </c>
      <c r="Z1016" s="17">
        <v>483</v>
      </c>
      <c r="AA1016" s="17">
        <v>203727</v>
      </c>
      <c r="AB1016" s="17" t="s">
        <v>190</v>
      </c>
      <c r="AC1016" s="17" t="s">
        <v>400</v>
      </c>
    </row>
    <row r="1017" spans="1:29" x14ac:dyDescent="0.15">
      <c r="A1017" t="s">
        <v>173</v>
      </c>
      <c r="B1017" t="s">
        <v>1093</v>
      </c>
      <c r="C1017" t="s">
        <v>398</v>
      </c>
      <c r="D1017" t="s">
        <v>399</v>
      </c>
      <c r="E1017" t="s">
        <v>1124</v>
      </c>
      <c r="F1017" t="s">
        <v>402</v>
      </c>
      <c r="G1017">
        <v>72</v>
      </c>
      <c r="H1017" t="s">
        <v>1125</v>
      </c>
      <c r="I1017" t="s">
        <v>36</v>
      </c>
      <c r="J1017" t="s">
        <v>37</v>
      </c>
      <c r="K1017" t="s">
        <v>42</v>
      </c>
      <c r="L1017" s="13">
        <v>80</v>
      </c>
      <c r="M1017" s="13">
        <v>198624</v>
      </c>
      <c r="N1017" s="13" t="s">
        <v>190</v>
      </c>
      <c r="O1017" s="13" t="s">
        <v>402</v>
      </c>
      <c r="P1017" s="5">
        <v>110</v>
      </c>
      <c r="Q1017" s="5">
        <v>207069</v>
      </c>
      <c r="R1017" s="5" t="s">
        <v>190</v>
      </c>
      <c r="S1017" s="5" t="s">
        <v>401</v>
      </c>
      <c r="T1017" s="14">
        <v>110</v>
      </c>
      <c r="U1017" s="14">
        <v>202747</v>
      </c>
      <c r="V1017" s="14" t="s">
        <v>190</v>
      </c>
      <c r="W1017" s="14" t="s">
        <v>401</v>
      </c>
      <c r="X1017" s="17">
        <v>47</v>
      </c>
      <c r="Y1017" s="17">
        <v>47</v>
      </c>
      <c r="Z1017" s="17">
        <v>532</v>
      </c>
      <c r="AA1017" s="17">
        <v>110707</v>
      </c>
      <c r="AB1017" s="17" t="s">
        <v>190</v>
      </c>
      <c r="AC1017" s="17" t="s">
        <v>42</v>
      </c>
    </row>
    <row r="1018" spans="1:29" x14ac:dyDescent="0.15">
      <c r="A1018" t="s">
        <v>173</v>
      </c>
      <c r="B1018" t="s">
        <v>1093</v>
      </c>
      <c r="C1018" t="s">
        <v>398</v>
      </c>
      <c r="D1018" t="s">
        <v>399</v>
      </c>
      <c r="E1018" t="s">
        <v>1124</v>
      </c>
      <c r="F1018" t="s">
        <v>402</v>
      </c>
      <c r="G1018">
        <v>72</v>
      </c>
      <c r="H1018" t="s">
        <v>1125</v>
      </c>
      <c r="I1018" t="s">
        <v>36</v>
      </c>
      <c r="J1018" t="s">
        <v>37</v>
      </c>
      <c r="K1018" t="s">
        <v>42</v>
      </c>
      <c r="L1018" s="13">
        <v>80</v>
      </c>
      <c r="M1018" s="13">
        <v>198624</v>
      </c>
      <c r="N1018" s="13" t="s">
        <v>190</v>
      </c>
      <c r="O1018" s="13" t="s">
        <v>402</v>
      </c>
      <c r="P1018" s="5">
        <v>110</v>
      </c>
      <c r="Q1018" s="5">
        <v>207069</v>
      </c>
      <c r="R1018" s="5" t="s">
        <v>190</v>
      </c>
      <c r="S1018" s="5" t="s">
        <v>401</v>
      </c>
      <c r="T1018" s="14">
        <v>110</v>
      </c>
      <c r="U1018" s="14">
        <v>202747</v>
      </c>
      <c r="V1018" s="14" t="s">
        <v>190</v>
      </c>
      <c r="W1018" s="14" t="s">
        <v>401</v>
      </c>
      <c r="X1018" s="17">
        <v>110</v>
      </c>
      <c r="Y1018" s="17">
        <v>110</v>
      </c>
      <c r="Z1018" s="17">
        <v>483</v>
      </c>
      <c r="AA1018" s="17">
        <v>203727</v>
      </c>
      <c r="AB1018" s="17" t="s">
        <v>190</v>
      </c>
      <c r="AC1018" s="17" t="s">
        <v>400</v>
      </c>
    </row>
    <row r="1019" spans="1:29" x14ac:dyDescent="0.15">
      <c r="A1019" t="s">
        <v>173</v>
      </c>
      <c r="B1019" t="s">
        <v>1093</v>
      </c>
      <c r="C1019" t="s">
        <v>542</v>
      </c>
      <c r="D1019" t="s">
        <v>543</v>
      </c>
      <c r="E1019" t="s">
        <v>1126</v>
      </c>
      <c r="F1019" t="s">
        <v>1127</v>
      </c>
      <c r="G1019">
        <v>8</v>
      </c>
      <c r="H1019" t="s">
        <v>811</v>
      </c>
      <c r="I1019" t="s">
        <v>210</v>
      </c>
      <c r="J1019" t="s">
        <v>37</v>
      </c>
      <c r="K1019" t="s">
        <v>198</v>
      </c>
      <c r="L1019" s="13">
        <v>5</v>
      </c>
      <c r="M1019" s="13">
        <v>188019</v>
      </c>
      <c r="N1019" s="13" t="s">
        <v>190</v>
      </c>
      <c r="O1019" s="13" t="s">
        <v>198</v>
      </c>
      <c r="P1019" s="5">
        <v>5</v>
      </c>
      <c r="Q1019" s="5">
        <v>189336</v>
      </c>
      <c r="R1019" s="5" t="s">
        <v>190</v>
      </c>
      <c r="S1019" s="5" t="s">
        <v>198</v>
      </c>
      <c r="T1019" s="14">
        <v>10</v>
      </c>
      <c r="U1019" s="14">
        <v>192810</v>
      </c>
      <c r="V1019" s="14" t="s">
        <v>190</v>
      </c>
      <c r="W1019" s="14" t="s">
        <v>198</v>
      </c>
      <c r="X1019" s="17">
        <v>4</v>
      </c>
      <c r="Y1019" s="17">
        <v>4</v>
      </c>
      <c r="Z1019" s="17">
        <v>477</v>
      </c>
      <c r="AA1019" s="17">
        <v>217083</v>
      </c>
      <c r="AB1019" s="17" t="s">
        <v>190</v>
      </c>
      <c r="AC1019" s="17" t="s">
        <v>548</v>
      </c>
    </row>
    <row r="1020" spans="1:29" x14ac:dyDescent="0.15">
      <c r="A1020" t="s">
        <v>173</v>
      </c>
      <c r="B1020" t="s">
        <v>1093</v>
      </c>
      <c r="C1020" t="s">
        <v>542</v>
      </c>
      <c r="D1020" t="s">
        <v>543</v>
      </c>
      <c r="E1020" t="s">
        <v>1126</v>
      </c>
      <c r="F1020" t="s">
        <v>1127</v>
      </c>
      <c r="G1020">
        <v>8</v>
      </c>
      <c r="H1020" t="s">
        <v>811</v>
      </c>
      <c r="I1020" t="s">
        <v>210</v>
      </c>
      <c r="J1020" t="s">
        <v>37</v>
      </c>
      <c r="K1020" t="s">
        <v>198</v>
      </c>
      <c r="L1020" s="13">
        <v>5</v>
      </c>
      <c r="M1020" s="13">
        <v>188019</v>
      </c>
      <c r="N1020" s="13" t="s">
        <v>190</v>
      </c>
      <c r="O1020" s="13" t="s">
        <v>198</v>
      </c>
      <c r="P1020" s="5">
        <v>5</v>
      </c>
      <c r="Q1020" s="5">
        <v>189336</v>
      </c>
      <c r="R1020" s="5" t="s">
        <v>190</v>
      </c>
      <c r="S1020" s="5" t="s">
        <v>198</v>
      </c>
      <c r="T1020" s="14">
        <v>5</v>
      </c>
      <c r="U1020" s="14">
        <v>202176</v>
      </c>
      <c r="V1020" s="14" t="s">
        <v>190</v>
      </c>
      <c r="W1020" s="14" t="s">
        <v>548</v>
      </c>
      <c r="X1020" s="17">
        <v>4</v>
      </c>
      <c r="Y1020" s="17">
        <v>4</v>
      </c>
      <c r="Z1020" s="17">
        <v>477</v>
      </c>
      <c r="AA1020" s="17">
        <v>217083</v>
      </c>
      <c r="AB1020" s="17" t="s">
        <v>190</v>
      </c>
      <c r="AC1020" s="17" t="s">
        <v>548</v>
      </c>
    </row>
    <row r="1021" spans="1:29" x14ac:dyDescent="0.15">
      <c r="A1021" t="s">
        <v>173</v>
      </c>
      <c r="B1021" t="s">
        <v>1093</v>
      </c>
      <c r="C1021" t="s">
        <v>542</v>
      </c>
      <c r="D1021" t="s">
        <v>543</v>
      </c>
      <c r="E1021" t="s">
        <v>1126</v>
      </c>
      <c r="F1021" t="s">
        <v>1127</v>
      </c>
      <c r="G1021">
        <v>8</v>
      </c>
      <c r="H1021" t="s">
        <v>811</v>
      </c>
      <c r="I1021" t="s">
        <v>210</v>
      </c>
      <c r="J1021" t="s">
        <v>37</v>
      </c>
      <c r="K1021" t="s">
        <v>198</v>
      </c>
      <c r="L1021" s="13">
        <v>5</v>
      </c>
      <c r="M1021" s="13">
        <v>188019</v>
      </c>
      <c r="N1021" s="13" t="s">
        <v>190</v>
      </c>
      <c r="O1021" s="13" t="s">
        <v>198</v>
      </c>
      <c r="P1021" s="5">
        <v>5</v>
      </c>
      <c r="Q1021" s="5">
        <v>211569</v>
      </c>
      <c r="R1021" s="5" t="s">
        <v>190</v>
      </c>
      <c r="S1021" s="5" t="s">
        <v>548</v>
      </c>
      <c r="T1021" s="14">
        <v>10</v>
      </c>
      <c r="U1021" s="14">
        <v>192810</v>
      </c>
      <c r="V1021" s="14" t="s">
        <v>190</v>
      </c>
      <c r="W1021" s="14" t="s">
        <v>198</v>
      </c>
      <c r="X1021" s="17">
        <v>4</v>
      </c>
      <c r="Y1021" s="17">
        <v>4</v>
      </c>
      <c r="Z1021" s="17">
        <v>477</v>
      </c>
      <c r="AA1021" s="17">
        <v>217083</v>
      </c>
      <c r="AB1021" s="17" t="s">
        <v>190</v>
      </c>
      <c r="AC1021" s="17" t="s">
        <v>548</v>
      </c>
    </row>
    <row r="1022" spans="1:29" x14ac:dyDescent="0.15">
      <c r="A1022" t="s">
        <v>173</v>
      </c>
      <c r="B1022" t="s">
        <v>1093</v>
      </c>
      <c r="C1022" t="s">
        <v>542</v>
      </c>
      <c r="D1022" t="s">
        <v>543</v>
      </c>
      <c r="E1022" t="s">
        <v>1126</v>
      </c>
      <c r="F1022" t="s">
        <v>1127</v>
      </c>
      <c r="G1022">
        <v>8</v>
      </c>
      <c r="H1022" t="s">
        <v>811</v>
      </c>
      <c r="I1022" t="s">
        <v>210</v>
      </c>
      <c r="J1022" t="s">
        <v>37</v>
      </c>
      <c r="K1022" t="s">
        <v>198</v>
      </c>
      <c r="L1022" s="13">
        <v>5</v>
      </c>
      <c r="M1022" s="13">
        <v>188019</v>
      </c>
      <c r="N1022" s="13" t="s">
        <v>190</v>
      </c>
      <c r="O1022" s="13" t="s">
        <v>198</v>
      </c>
      <c r="P1022" s="5">
        <v>5</v>
      </c>
      <c r="Q1022" s="5">
        <v>211569</v>
      </c>
      <c r="R1022" s="5" t="s">
        <v>190</v>
      </c>
      <c r="S1022" s="5" t="s">
        <v>548</v>
      </c>
      <c r="T1022" s="14">
        <v>5</v>
      </c>
      <c r="U1022" s="14">
        <v>202176</v>
      </c>
      <c r="V1022" s="14" t="s">
        <v>190</v>
      </c>
      <c r="W1022" s="14" t="s">
        <v>548</v>
      </c>
      <c r="X1022" s="17">
        <v>4</v>
      </c>
      <c r="Y1022" s="17">
        <v>4</v>
      </c>
      <c r="Z1022" s="17">
        <v>477</v>
      </c>
      <c r="AA1022" s="17">
        <v>217083</v>
      </c>
      <c r="AB1022" s="17" t="s">
        <v>190</v>
      </c>
      <c r="AC1022" s="17" t="s">
        <v>548</v>
      </c>
    </row>
    <row r="1023" spans="1:29" x14ac:dyDescent="0.15">
      <c r="A1023" t="s">
        <v>173</v>
      </c>
      <c r="B1023" t="s">
        <v>1093</v>
      </c>
      <c r="C1023" t="s">
        <v>1128</v>
      </c>
      <c r="D1023" t="s">
        <v>1129</v>
      </c>
      <c r="E1023" t="s">
        <v>1130</v>
      </c>
      <c r="F1023" t="s">
        <v>1131</v>
      </c>
      <c r="G1023">
        <v>3</v>
      </c>
      <c r="H1023" t="s">
        <v>1120</v>
      </c>
      <c r="I1023" t="s">
        <v>36</v>
      </c>
      <c r="J1023" t="s">
        <v>37</v>
      </c>
      <c r="K1023" t="s">
        <v>42</v>
      </c>
      <c r="L1023" s="13">
        <v>3</v>
      </c>
      <c r="M1023" s="13">
        <v>200032</v>
      </c>
      <c r="N1023" s="13" t="s">
        <v>190</v>
      </c>
      <c r="O1023" s="13" t="s">
        <v>263</v>
      </c>
      <c r="P1023" s="5">
        <v>3</v>
      </c>
      <c r="Q1023" s="5">
        <v>206520</v>
      </c>
      <c r="R1023" s="5" t="s">
        <v>190</v>
      </c>
      <c r="S1023" s="5" t="s">
        <v>263</v>
      </c>
      <c r="T1023" s="14">
        <v>3</v>
      </c>
      <c r="U1023" s="14">
        <v>201946</v>
      </c>
      <c r="V1023" s="14" t="s">
        <v>190</v>
      </c>
      <c r="W1023" s="14" t="s">
        <v>263</v>
      </c>
      <c r="X1023" s="17">
        <v>3</v>
      </c>
      <c r="Y1023" s="17">
        <v>3</v>
      </c>
      <c r="Z1023" s="17">
        <v>485</v>
      </c>
      <c r="AA1023" s="17">
        <v>201098</v>
      </c>
      <c r="AB1023" s="17" t="s">
        <v>190</v>
      </c>
      <c r="AC1023" s="17" t="s">
        <v>263</v>
      </c>
    </row>
    <row r="1024" spans="1:29" x14ac:dyDescent="0.15">
      <c r="A1024" t="s">
        <v>173</v>
      </c>
      <c r="B1024" t="s">
        <v>1093</v>
      </c>
      <c r="C1024" t="s">
        <v>608</v>
      </c>
      <c r="D1024" t="s">
        <v>609</v>
      </c>
      <c r="E1024" t="s">
        <v>1105</v>
      </c>
      <c r="F1024" t="s">
        <v>1132</v>
      </c>
      <c r="G1024">
        <v>4</v>
      </c>
      <c r="H1024" t="s">
        <v>258</v>
      </c>
      <c r="I1024" t="s">
        <v>36</v>
      </c>
      <c r="J1024" t="s">
        <v>123</v>
      </c>
      <c r="K1024" t="s">
        <v>171</v>
      </c>
    </row>
    <row r="1025" spans="1:29" x14ac:dyDescent="0.15">
      <c r="A1025" t="s">
        <v>173</v>
      </c>
      <c r="B1025" t="s">
        <v>1093</v>
      </c>
      <c r="C1025" t="s">
        <v>612</v>
      </c>
      <c r="D1025" t="s">
        <v>613</v>
      </c>
      <c r="E1025" t="s">
        <v>1133</v>
      </c>
      <c r="F1025" t="s">
        <v>1134</v>
      </c>
      <c r="G1025">
        <v>90</v>
      </c>
      <c r="H1025" t="s">
        <v>1135</v>
      </c>
      <c r="I1025" t="s">
        <v>36</v>
      </c>
      <c r="J1025" t="s">
        <v>37</v>
      </c>
      <c r="K1025" t="s">
        <v>38</v>
      </c>
      <c r="L1025" s="13">
        <v>90</v>
      </c>
      <c r="M1025" s="13">
        <v>116418</v>
      </c>
      <c r="N1025" s="13" t="s">
        <v>190</v>
      </c>
      <c r="O1025" s="13" t="s">
        <v>38</v>
      </c>
      <c r="P1025" s="5">
        <v>90</v>
      </c>
      <c r="Q1025" s="5">
        <v>124024</v>
      </c>
      <c r="R1025" s="5" t="s">
        <v>190</v>
      </c>
      <c r="S1025" s="5" t="s">
        <v>38</v>
      </c>
      <c r="T1025" s="14">
        <v>90</v>
      </c>
      <c r="U1025" s="14">
        <v>218964</v>
      </c>
      <c r="V1025" s="14" t="s">
        <v>190</v>
      </c>
      <c r="W1025" s="14" t="s">
        <v>614</v>
      </c>
      <c r="X1025" s="17">
        <v>113</v>
      </c>
      <c r="Y1025" s="17">
        <v>113</v>
      </c>
      <c r="Z1025" s="17">
        <v>528</v>
      </c>
      <c r="AA1025" s="17">
        <v>116639</v>
      </c>
      <c r="AB1025" s="17" t="s">
        <v>190</v>
      </c>
      <c r="AC1025" s="17" t="s">
        <v>38</v>
      </c>
    </row>
    <row r="1026" spans="1:29" x14ac:dyDescent="0.15">
      <c r="A1026" t="s">
        <v>173</v>
      </c>
      <c r="B1026" t="s">
        <v>1093</v>
      </c>
      <c r="C1026" t="s">
        <v>612</v>
      </c>
      <c r="D1026" t="s">
        <v>613</v>
      </c>
      <c r="E1026" t="s">
        <v>1133</v>
      </c>
      <c r="F1026" t="s">
        <v>1134</v>
      </c>
      <c r="G1026">
        <v>90</v>
      </c>
      <c r="H1026" t="s">
        <v>1135</v>
      </c>
      <c r="I1026" t="s">
        <v>36</v>
      </c>
      <c r="J1026" t="s">
        <v>37</v>
      </c>
      <c r="K1026" t="s">
        <v>38</v>
      </c>
      <c r="L1026" s="13">
        <v>90</v>
      </c>
      <c r="M1026" s="13">
        <v>116418</v>
      </c>
      <c r="N1026" s="13" t="s">
        <v>190</v>
      </c>
      <c r="O1026" s="13" t="s">
        <v>38</v>
      </c>
      <c r="P1026" s="5">
        <v>90</v>
      </c>
      <c r="Q1026" s="5">
        <v>221674</v>
      </c>
      <c r="R1026" s="5" t="s">
        <v>190</v>
      </c>
      <c r="S1026" s="5" t="s">
        <v>614</v>
      </c>
      <c r="T1026" s="14">
        <v>100</v>
      </c>
      <c r="U1026" s="14">
        <v>119753</v>
      </c>
      <c r="V1026" s="14" t="s">
        <v>190</v>
      </c>
      <c r="W1026" s="14" t="s">
        <v>38</v>
      </c>
      <c r="X1026" s="17">
        <v>113</v>
      </c>
      <c r="Y1026" s="17">
        <v>113</v>
      </c>
      <c r="Z1026" s="17">
        <v>528</v>
      </c>
      <c r="AA1026" s="17">
        <v>116639</v>
      </c>
      <c r="AB1026" s="17" t="s">
        <v>190</v>
      </c>
      <c r="AC1026" s="17" t="s">
        <v>38</v>
      </c>
    </row>
    <row r="1027" spans="1:29" x14ac:dyDescent="0.15">
      <c r="A1027" t="s">
        <v>173</v>
      </c>
      <c r="B1027" t="s">
        <v>1093</v>
      </c>
      <c r="C1027" t="s">
        <v>612</v>
      </c>
      <c r="D1027" t="s">
        <v>613</v>
      </c>
      <c r="E1027" t="s">
        <v>1133</v>
      </c>
      <c r="F1027" t="s">
        <v>1134</v>
      </c>
      <c r="G1027">
        <v>90</v>
      </c>
      <c r="H1027" t="s">
        <v>1135</v>
      </c>
      <c r="I1027" t="s">
        <v>36</v>
      </c>
      <c r="J1027" t="s">
        <v>37</v>
      </c>
      <c r="K1027" t="s">
        <v>38</v>
      </c>
      <c r="L1027" s="13">
        <v>90</v>
      </c>
      <c r="M1027" s="13">
        <v>116418</v>
      </c>
      <c r="N1027" s="13" t="s">
        <v>190</v>
      </c>
      <c r="O1027" s="13" t="s">
        <v>38</v>
      </c>
      <c r="P1027" s="5">
        <v>90</v>
      </c>
      <c r="Q1027" s="5">
        <v>221674</v>
      </c>
      <c r="R1027" s="5" t="s">
        <v>190</v>
      </c>
      <c r="S1027" s="5" t="s">
        <v>614</v>
      </c>
      <c r="T1027" s="14">
        <v>90</v>
      </c>
      <c r="U1027" s="14">
        <v>218964</v>
      </c>
      <c r="V1027" s="14" t="s">
        <v>190</v>
      </c>
      <c r="W1027" s="14" t="s">
        <v>614</v>
      </c>
      <c r="X1027" s="17">
        <v>113</v>
      </c>
      <c r="Y1027" s="17">
        <v>113</v>
      </c>
      <c r="Z1027" s="17">
        <v>528</v>
      </c>
      <c r="AA1027" s="17">
        <v>116639</v>
      </c>
      <c r="AB1027" s="17" t="s">
        <v>190</v>
      </c>
      <c r="AC1027" s="17" t="s">
        <v>38</v>
      </c>
    </row>
    <row r="1028" spans="1:29" x14ac:dyDescent="0.15">
      <c r="A1028" t="s">
        <v>173</v>
      </c>
      <c r="B1028" t="s">
        <v>1093</v>
      </c>
      <c r="C1028" t="s">
        <v>612</v>
      </c>
      <c r="D1028" t="s">
        <v>613</v>
      </c>
      <c r="E1028" t="s">
        <v>1133</v>
      </c>
      <c r="F1028" t="s">
        <v>1134</v>
      </c>
      <c r="G1028">
        <v>90</v>
      </c>
      <c r="H1028" t="s">
        <v>1135</v>
      </c>
      <c r="I1028" t="s">
        <v>36</v>
      </c>
      <c r="J1028" t="s">
        <v>37</v>
      </c>
      <c r="K1028" t="s">
        <v>38</v>
      </c>
      <c r="L1028" s="13">
        <v>90</v>
      </c>
      <c r="M1028" s="13">
        <v>226102</v>
      </c>
      <c r="N1028" s="13" t="s">
        <v>190</v>
      </c>
      <c r="O1028" s="13" t="s">
        <v>614</v>
      </c>
      <c r="P1028" s="5">
        <v>90</v>
      </c>
      <c r="Q1028" s="5">
        <v>124024</v>
      </c>
      <c r="R1028" s="5" t="s">
        <v>190</v>
      </c>
      <c r="S1028" s="5" t="s">
        <v>38</v>
      </c>
      <c r="T1028" s="14">
        <v>100</v>
      </c>
      <c r="U1028" s="14">
        <v>119753</v>
      </c>
      <c r="V1028" s="14" t="s">
        <v>190</v>
      </c>
      <c r="W1028" s="14" t="s">
        <v>38</v>
      </c>
      <c r="X1028" s="17">
        <v>113</v>
      </c>
      <c r="Y1028" s="17">
        <v>113</v>
      </c>
      <c r="Z1028" s="17">
        <v>528</v>
      </c>
      <c r="AA1028" s="17">
        <v>116639</v>
      </c>
      <c r="AB1028" s="17" t="s">
        <v>190</v>
      </c>
      <c r="AC1028" s="17" t="s">
        <v>38</v>
      </c>
    </row>
    <row r="1029" spans="1:29" x14ac:dyDescent="0.15">
      <c r="A1029" t="s">
        <v>173</v>
      </c>
      <c r="B1029" t="s">
        <v>1093</v>
      </c>
      <c r="C1029" t="s">
        <v>612</v>
      </c>
      <c r="D1029" t="s">
        <v>613</v>
      </c>
      <c r="E1029" t="s">
        <v>1133</v>
      </c>
      <c r="F1029" t="s">
        <v>1134</v>
      </c>
      <c r="G1029">
        <v>90</v>
      </c>
      <c r="H1029" t="s">
        <v>1135</v>
      </c>
      <c r="I1029" t="s">
        <v>36</v>
      </c>
      <c r="J1029" t="s">
        <v>37</v>
      </c>
      <c r="K1029" t="s">
        <v>38</v>
      </c>
      <c r="L1029" s="13">
        <v>90</v>
      </c>
      <c r="M1029" s="13">
        <v>226102</v>
      </c>
      <c r="N1029" s="13" t="s">
        <v>190</v>
      </c>
      <c r="O1029" s="13" t="s">
        <v>614</v>
      </c>
      <c r="P1029" s="5">
        <v>90</v>
      </c>
      <c r="Q1029" s="5">
        <v>124024</v>
      </c>
      <c r="R1029" s="5" t="s">
        <v>190</v>
      </c>
      <c r="S1029" s="5" t="s">
        <v>38</v>
      </c>
      <c r="T1029" s="14">
        <v>90</v>
      </c>
      <c r="U1029" s="14">
        <v>218964</v>
      </c>
      <c r="V1029" s="14" t="s">
        <v>190</v>
      </c>
      <c r="W1029" s="14" t="s">
        <v>614</v>
      </c>
      <c r="X1029" s="17">
        <v>113</v>
      </c>
      <c r="Y1029" s="17">
        <v>113</v>
      </c>
      <c r="Z1029" s="17">
        <v>528</v>
      </c>
      <c r="AA1029" s="17">
        <v>116639</v>
      </c>
      <c r="AB1029" s="17" t="s">
        <v>190</v>
      </c>
      <c r="AC1029" s="17" t="s">
        <v>38</v>
      </c>
    </row>
    <row r="1030" spans="1:29" x14ac:dyDescent="0.15">
      <c r="A1030" t="s">
        <v>173</v>
      </c>
      <c r="B1030" t="s">
        <v>1093</v>
      </c>
      <c r="C1030" t="s">
        <v>612</v>
      </c>
      <c r="D1030" t="s">
        <v>613</v>
      </c>
      <c r="E1030" t="s">
        <v>1133</v>
      </c>
      <c r="F1030" t="s">
        <v>1134</v>
      </c>
      <c r="G1030">
        <v>90</v>
      </c>
      <c r="H1030" t="s">
        <v>1135</v>
      </c>
      <c r="I1030" t="s">
        <v>36</v>
      </c>
      <c r="J1030" t="s">
        <v>37</v>
      </c>
      <c r="K1030" t="s">
        <v>38</v>
      </c>
      <c r="L1030" s="13">
        <v>90</v>
      </c>
      <c r="M1030" s="13">
        <v>226102</v>
      </c>
      <c r="N1030" s="13" t="s">
        <v>190</v>
      </c>
      <c r="O1030" s="13" t="s">
        <v>614</v>
      </c>
      <c r="P1030" s="5">
        <v>90</v>
      </c>
      <c r="Q1030" s="5">
        <v>221674</v>
      </c>
      <c r="R1030" s="5" t="s">
        <v>190</v>
      </c>
      <c r="S1030" s="5" t="s">
        <v>614</v>
      </c>
      <c r="T1030" s="14">
        <v>100</v>
      </c>
      <c r="U1030" s="14">
        <v>119753</v>
      </c>
      <c r="V1030" s="14" t="s">
        <v>190</v>
      </c>
      <c r="W1030" s="14" t="s">
        <v>38</v>
      </c>
      <c r="X1030" s="17">
        <v>113</v>
      </c>
      <c r="Y1030" s="17">
        <v>113</v>
      </c>
      <c r="Z1030" s="17">
        <v>528</v>
      </c>
      <c r="AA1030" s="17">
        <v>116639</v>
      </c>
      <c r="AB1030" s="17" t="s">
        <v>190</v>
      </c>
      <c r="AC1030" s="17" t="s">
        <v>38</v>
      </c>
    </row>
    <row r="1031" spans="1:29" x14ac:dyDescent="0.15">
      <c r="A1031" t="s">
        <v>173</v>
      </c>
      <c r="B1031" t="s">
        <v>1093</v>
      </c>
      <c r="C1031" t="s">
        <v>612</v>
      </c>
      <c r="D1031" t="s">
        <v>613</v>
      </c>
      <c r="E1031" t="s">
        <v>1133</v>
      </c>
      <c r="F1031" t="s">
        <v>1134</v>
      </c>
      <c r="G1031">
        <v>90</v>
      </c>
      <c r="H1031" t="s">
        <v>1135</v>
      </c>
      <c r="I1031" t="s">
        <v>36</v>
      </c>
      <c r="J1031" t="s">
        <v>37</v>
      </c>
      <c r="K1031" t="s">
        <v>38</v>
      </c>
      <c r="L1031" s="13">
        <v>90</v>
      </c>
      <c r="M1031" s="13">
        <v>226102</v>
      </c>
      <c r="N1031" s="13" t="s">
        <v>190</v>
      </c>
      <c r="O1031" s="13" t="s">
        <v>614</v>
      </c>
      <c r="P1031" s="5">
        <v>90</v>
      </c>
      <c r="Q1031" s="5">
        <v>221674</v>
      </c>
      <c r="R1031" s="5" t="s">
        <v>190</v>
      </c>
      <c r="S1031" s="5" t="s">
        <v>614</v>
      </c>
      <c r="T1031" s="14">
        <v>90</v>
      </c>
      <c r="U1031" s="14">
        <v>218964</v>
      </c>
      <c r="V1031" s="14" t="s">
        <v>190</v>
      </c>
      <c r="W1031" s="14" t="s">
        <v>614</v>
      </c>
      <c r="X1031" s="17">
        <v>113</v>
      </c>
      <c r="Y1031" s="17">
        <v>113</v>
      </c>
      <c r="Z1031" s="17">
        <v>528</v>
      </c>
      <c r="AA1031" s="17">
        <v>116639</v>
      </c>
      <c r="AB1031" s="17" t="s">
        <v>190</v>
      </c>
      <c r="AC1031" s="17" t="s">
        <v>38</v>
      </c>
    </row>
    <row r="1032" spans="1:29" x14ac:dyDescent="0.15">
      <c r="A1032" t="s">
        <v>173</v>
      </c>
      <c r="B1032" t="s">
        <v>1093</v>
      </c>
      <c r="C1032" t="s">
        <v>117</v>
      </c>
      <c r="D1032" t="s">
        <v>118</v>
      </c>
      <c r="E1032" t="s">
        <v>462</v>
      </c>
      <c r="F1032" t="s">
        <v>263</v>
      </c>
      <c r="G1032">
        <v>4</v>
      </c>
      <c r="H1032" t="s">
        <v>745</v>
      </c>
      <c r="I1032" t="s">
        <v>36</v>
      </c>
      <c r="J1032" t="s">
        <v>37</v>
      </c>
      <c r="K1032" t="s">
        <v>42</v>
      </c>
      <c r="L1032" s="13">
        <v>2</v>
      </c>
      <c r="M1032" s="13">
        <v>109048</v>
      </c>
      <c r="N1032" s="13" t="s">
        <v>190</v>
      </c>
      <c r="O1032" s="13" t="s">
        <v>42</v>
      </c>
      <c r="P1032" s="5">
        <v>2</v>
      </c>
      <c r="Q1032" s="5">
        <v>127860</v>
      </c>
      <c r="R1032" s="5" t="s">
        <v>190</v>
      </c>
      <c r="S1032" s="5" t="s">
        <v>42</v>
      </c>
      <c r="T1032" s="14">
        <v>2</v>
      </c>
      <c r="U1032" s="14">
        <v>151281</v>
      </c>
      <c r="V1032" s="14" t="s">
        <v>190</v>
      </c>
      <c r="W1032" s="14" t="s">
        <v>42</v>
      </c>
      <c r="X1032" s="17">
        <v>4</v>
      </c>
      <c r="Y1032" s="17">
        <v>4</v>
      </c>
      <c r="Z1032" s="17">
        <v>507</v>
      </c>
      <c r="AA1032" s="17">
        <v>156142</v>
      </c>
      <c r="AB1032" s="17" t="s">
        <v>190</v>
      </c>
      <c r="AC1032" s="17" t="s">
        <v>42</v>
      </c>
    </row>
    <row r="1033" spans="1:29" x14ac:dyDescent="0.15">
      <c r="A1033" t="s">
        <v>173</v>
      </c>
      <c r="B1033" t="s">
        <v>1093</v>
      </c>
      <c r="C1033" t="s">
        <v>1136</v>
      </c>
      <c r="D1033" t="s">
        <v>1137</v>
      </c>
      <c r="E1033" t="s">
        <v>617</v>
      </c>
      <c r="F1033" t="s">
        <v>1138</v>
      </c>
      <c r="G1033">
        <v>2</v>
      </c>
      <c r="H1033" t="s">
        <v>811</v>
      </c>
      <c r="I1033" t="s">
        <v>36</v>
      </c>
      <c r="J1033" t="s">
        <v>37</v>
      </c>
      <c r="K1033" t="s">
        <v>198</v>
      </c>
      <c r="T1033" s="14">
        <v>2</v>
      </c>
      <c r="U1033" s="14">
        <v>178985</v>
      </c>
      <c r="V1033" s="14" t="s">
        <v>190</v>
      </c>
      <c r="W1033" s="14" t="s">
        <v>1139</v>
      </c>
    </row>
    <row r="1034" spans="1:29" x14ac:dyDescent="0.15">
      <c r="A1034" t="s">
        <v>173</v>
      </c>
      <c r="B1034" t="s">
        <v>1093</v>
      </c>
      <c r="C1034" t="s">
        <v>637</v>
      </c>
      <c r="D1034" t="s">
        <v>638</v>
      </c>
      <c r="E1034" t="s">
        <v>1140</v>
      </c>
      <c r="F1034" t="s">
        <v>1141</v>
      </c>
      <c r="G1034">
        <v>2</v>
      </c>
      <c r="H1034" t="s">
        <v>758</v>
      </c>
      <c r="I1034" t="s">
        <v>36</v>
      </c>
      <c r="J1034" t="s">
        <v>37</v>
      </c>
      <c r="K1034" t="s">
        <v>42</v>
      </c>
      <c r="L1034" s="13">
        <v>2</v>
      </c>
      <c r="M1034" s="13">
        <v>185889</v>
      </c>
      <c r="N1034" s="13" t="s">
        <v>190</v>
      </c>
      <c r="O1034" s="13" t="s">
        <v>263</v>
      </c>
      <c r="P1034" s="5">
        <v>2</v>
      </c>
      <c r="Q1034" s="5">
        <v>196513</v>
      </c>
      <c r="R1034" s="5" t="s">
        <v>190</v>
      </c>
      <c r="S1034" s="5" t="s">
        <v>263</v>
      </c>
      <c r="T1034" s="14">
        <v>2</v>
      </c>
      <c r="U1034" s="14">
        <v>195512</v>
      </c>
      <c r="V1034" s="14" t="s">
        <v>190</v>
      </c>
      <c r="W1034" s="14" t="s">
        <v>263</v>
      </c>
      <c r="X1034" s="17">
        <v>2</v>
      </c>
      <c r="Y1034" s="17">
        <v>2</v>
      </c>
      <c r="Z1034" s="17">
        <v>492</v>
      </c>
      <c r="AA1034" s="17">
        <v>186162</v>
      </c>
      <c r="AB1034" s="17" t="s">
        <v>190</v>
      </c>
      <c r="AC1034" s="17" t="s">
        <v>263</v>
      </c>
    </row>
    <row r="1035" spans="1:29" x14ac:dyDescent="0.15">
      <c r="A1035" t="s">
        <v>173</v>
      </c>
      <c r="B1035" t="s">
        <v>1093</v>
      </c>
      <c r="C1035" t="s">
        <v>1142</v>
      </c>
      <c r="D1035" t="s">
        <v>1143</v>
      </c>
      <c r="E1035" t="s">
        <v>1144</v>
      </c>
      <c r="F1035" t="s">
        <v>1145</v>
      </c>
      <c r="G1035">
        <v>2</v>
      </c>
      <c r="H1035" t="s">
        <v>796</v>
      </c>
      <c r="I1035" t="s">
        <v>36</v>
      </c>
      <c r="J1035" t="s">
        <v>37</v>
      </c>
      <c r="K1035" t="s">
        <v>42</v>
      </c>
      <c r="L1035" s="13">
        <v>2</v>
      </c>
      <c r="M1035" s="13">
        <v>221001</v>
      </c>
      <c r="N1035" s="13" t="s">
        <v>190</v>
      </c>
      <c r="O1035" s="13" t="s">
        <v>263</v>
      </c>
      <c r="P1035" s="5">
        <v>2</v>
      </c>
      <c r="Q1035" s="5">
        <v>227212</v>
      </c>
      <c r="R1035" s="5" t="s">
        <v>190</v>
      </c>
      <c r="S1035" s="5" t="s">
        <v>263</v>
      </c>
    </row>
    <row r="1036" spans="1:29" x14ac:dyDescent="0.15">
      <c r="A1036" t="s">
        <v>173</v>
      </c>
      <c r="B1036" t="s">
        <v>1093</v>
      </c>
      <c r="C1036" t="s">
        <v>649</v>
      </c>
      <c r="D1036" t="s">
        <v>650</v>
      </c>
      <c r="E1036" t="s">
        <v>1146</v>
      </c>
      <c r="F1036" t="s">
        <v>1147</v>
      </c>
      <c r="G1036">
        <v>10</v>
      </c>
      <c r="H1036" t="s">
        <v>631</v>
      </c>
      <c r="I1036" t="s">
        <v>36</v>
      </c>
      <c r="J1036" t="s">
        <v>37</v>
      </c>
      <c r="K1036" t="s">
        <v>42</v>
      </c>
      <c r="L1036" s="13">
        <v>2</v>
      </c>
      <c r="M1036" s="13">
        <v>68377</v>
      </c>
      <c r="N1036" s="13" t="s">
        <v>190</v>
      </c>
      <c r="O1036" s="13" t="s">
        <v>42</v>
      </c>
      <c r="P1036" s="5">
        <v>2</v>
      </c>
      <c r="Q1036" s="5">
        <v>79485</v>
      </c>
      <c r="R1036" s="5" t="s">
        <v>190</v>
      </c>
      <c r="S1036" s="5" t="s">
        <v>42</v>
      </c>
      <c r="T1036" s="14">
        <v>2</v>
      </c>
      <c r="U1036" s="14">
        <v>82022</v>
      </c>
      <c r="V1036" s="14" t="s">
        <v>190</v>
      </c>
      <c r="W1036" s="14" t="s">
        <v>42</v>
      </c>
      <c r="X1036" s="17">
        <v>6</v>
      </c>
      <c r="Y1036" s="17">
        <v>6</v>
      </c>
      <c r="Z1036" s="17">
        <v>478</v>
      </c>
      <c r="AA1036" s="17">
        <v>214682</v>
      </c>
      <c r="AB1036" s="17" t="s">
        <v>190</v>
      </c>
      <c r="AC1036" s="17" t="s">
        <v>263</v>
      </c>
    </row>
    <row r="1037" spans="1:29" x14ac:dyDescent="0.15">
      <c r="A1037" t="s">
        <v>173</v>
      </c>
      <c r="B1037" t="s">
        <v>1093</v>
      </c>
      <c r="C1037" t="s">
        <v>649</v>
      </c>
      <c r="D1037" t="s">
        <v>650</v>
      </c>
      <c r="E1037" t="s">
        <v>1146</v>
      </c>
      <c r="F1037" t="s">
        <v>1147</v>
      </c>
      <c r="G1037">
        <v>10</v>
      </c>
      <c r="H1037" t="s">
        <v>631</v>
      </c>
      <c r="I1037" t="s">
        <v>36</v>
      </c>
      <c r="J1037" t="s">
        <v>37</v>
      </c>
      <c r="K1037" t="s">
        <v>42</v>
      </c>
      <c r="L1037" s="13">
        <v>2</v>
      </c>
      <c r="M1037" s="13">
        <v>68377</v>
      </c>
      <c r="N1037" s="13" t="s">
        <v>190</v>
      </c>
      <c r="O1037" s="13" t="s">
        <v>42</v>
      </c>
      <c r="P1037" s="5">
        <v>2</v>
      </c>
      <c r="Q1037" s="5">
        <v>79485</v>
      </c>
      <c r="R1037" s="5" t="s">
        <v>190</v>
      </c>
      <c r="S1037" s="5" t="s">
        <v>42</v>
      </c>
      <c r="T1037" s="14">
        <v>6</v>
      </c>
      <c r="U1037" s="14">
        <v>202244</v>
      </c>
      <c r="V1037" s="14" t="s">
        <v>190</v>
      </c>
      <c r="W1037" s="14" t="s">
        <v>263</v>
      </c>
      <c r="X1037" s="17">
        <v>2</v>
      </c>
      <c r="Y1037" s="17">
        <v>2</v>
      </c>
      <c r="Z1037" s="17">
        <v>518</v>
      </c>
      <c r="AA1037" s="17">
        <v>135227</v>
      </c>
      <c r="AB1037" s="17" t="s">
        <v>190</v>
      </c>
      <c r="AC1037" s="17" t="s">
        <v>42</v>
      </c>
    </row>
    <row r="1038" spans="1:29" x14ac:dyDescent="0.15">
      <c r="A1038" t="s">
        <v>173</v>
      </c>
      <c r="B1038" t="s">
        <v>1093</v>
      </c>
      <c r="C1038" t="s">
        <v>649</v>
      </c>
      <c r="D1038" t="s">
        <v>650</v>
      </c>
      <c r="E1038" t="s">
        <v>1146</v>
      </c>
      <c r="F1038" t="s">
        <v>1147</v>
      </c>
      <c r="G1038">
        <v>10</v>
      </c>
      <c r="H1038" t="s">
        <v>631</v>
      </c>
      <c r="I1038" t="s">
        <v>36</v>
      </c>
      <c r="J1038" t="s">
        <v>37</v>
      </c>
      <c r="K1038" t="s">
        <v>42</v>
      </c>
      <c r="L1038" s="13">
        <v>2</v>
      </c>
      <c r="M1038" s="13">
        <v>68377</v>
      </c>
      <c r="N1038" s="13" t="s">
        <v>190</v>
      </c>
      <c r="O1038" s="13" t="s">
        <v>42</v>
      </c>
      <c r="P1038" s="5">
        <v>2</v>
      </c>
      <c r="Q1038" s="5">
        <v>79485</v>
      </c>
      <c r="R1038" s="5" t="s">
        <v>190</v>
      </c>
      <c r="S1038" s="5" t="s">
        <v>42</v>
      </c>
      <c r="T1038" s="14">
        <v>6</v>
      </c>
      <c r="U1038" s="14">
        <v>202244</v>
      </c>
      <c r="V1038" s="14" t="s">
        <v>190</v>
      </c>
      <c r="W1038" s="14" t="s">
        <v>263</v>
      </c>
      <c r="X1038" s="17">
        <v>6</v>
      </c>
      <c r="Y1038" s="17">
        <v>6</v>
      </c>
      <c r="Z1038" s="17">
        <v>478</v>
      </c>
      <c r="AA1038" s="17">
        <v>214682</v>
      </c>
      <c r="AB1038" s="17" t="s">
        <v>190</v>
      </c>
      <c r="AC1038" s="17" t="s">
        <v>263</v>
      </c>
    </row>
    <row r="1039" spans="1:29" x14ac:dyDescent="0.15">
      <c r="A1039" t="s">
        <v>173</v>
      </c>
      <c r="B1039" t="s">
        <v>1093</v>
      </c>
      <c r="C1039" t="s">
        <v>649</v>
      </c>
      <c r="D1039" t="s">
        <v>650</v>
      </c>
      <c r="E1039" t="s">
        <v>1146</v>
      </c>
      <c r="F1039" t="s">
        <v>1147</v>
      </c>
      <c r="G1039">
        <v>10</v>
      </c>
      <c r="H1039" t="s">
        <v>631</v>
      </c>
      <c r="I1039" t="s">
        <v>36</v>
      </c>
      <c r="J1039" t="s">
        <v>37</v>
      </c>
      <c r="K1039" t="s">
        <v>42</v>
      </c>
      <c r="L1039" s="13">
        <v>2</v>
      </c>
      <c r="M1039" s="13">
        <v>68377</v>
      </c>
      <c r="N1039" s="13" t="s">
        <v>190</v>
      </c>
      <c r="O1039" s="13" t="s">
        <v>42</v>
      </c>
      <c r="P1039" s="5">
        <v>10</v>
      </c>
      <c r="Q1039" s="5">
        <v>215593</v>
      </c>
      <c r="R1039" s="5" t="s">
        <v>190</v>
      </c>
      <c r="S1039" s="5" t="s">
        <v>263</v>
      </c>
      <c r="T1039" s="14">
        <v>2</v>
      </c>
      <c r="U1039" s="14">
        <v>82022</v>
      </c>
      <c r="V1039" s="14" t="s">
        <v>190</v>
      </c>
      <c r="W1039" s="14" t="s">
        <v>42</v>
      </c>
      <c r="X1039" s="17">
        <v>2</v>
      </c>
      <c r="Y1039" s="17">
        <v>2</v>
      </c>
      <c r="Z1039" s="17">
        <v>518</v>
      </c>
      <c r="AA1039" s="17">
        <v>135227</v>
      </c>
      <c r="AB1039" s="17" t="s">
        <v>190</v>
      </c>
      <c r="AC1039" s="17" t="s">
        <v>42</v>
      </c>
    </row>
    <row r="1040" spans="1:29" x14ac:dyDescent="0.15">
      <c r="A1040" t="s">
        <v>173</v>
      </c>
      <c r="B1040" t="s">
        <v>1093</v>
      </c>
      <c r="C1040" t="s">
        <v>649</v>
      </c>
      <c r="D1040" t="s">
        <v>650</v>
      </c>
      <c r="E1040" t="s">
        <v>1146</v>
      </c>
      <c r="F1040" t="s">
        <v>1147</v>
      </c>
      <c r="G1040">
        <v>10</v>
      </c>
      <c r="H1040" t="s">
        <v>631</v>
      </c>
      <c r="I1040" t="s">
        <v>36</v>
      </c>
      <c r="J1040" t="s">
        <v>37</v>
      </c>
      <c r="K1040" t="s">
        <v>42</v>
      </c>
      <c r="L1040" s="13">
        <v>2</v>
      </c>
      <c r="M1040" s="13">
        <v>68377</v>
      </c>
      <c r="N1040" s="13" t="s">
        <v>190</v>
      </c>
      <c r="O1040" s="13" t="s">
        <v>42</v>
      </c>
      <c r="P1040" s="5">
        <v>10</v>
      </c>
      <c r="Q1040" s="5">
        <v>215593</v>
      </c>
      <c r="R1040" s="5" t="s">
        <v>190</v>
      </c>
      <c r="S1040" s="5" t="s">
        <v>263</v>
      </c>
      <c r="T1040" s="14">
        <v>2</v>
      </c>
      <c r="U1040" s="14">
        <v>82022</v>
      </c>
      <c r="V1040" s="14" t="s">
        <v>190</v>
      </c>
      <c r="W1040" s="14" t="s">
        <v>42</v>
      </c>
      <c r="X1040" s="17">
        <v>6</v>
      </c>
      <c r="Y1040" s="17">
        <v>6</v>
      </c>
      <c r="Z1040" s="17">
        <v>478</v>
      </c>
      <c r="AA1040" s="17">
        <v>214682</v>
      </c>
      <c r="AB1040" s="17" t="s">
        <v>190</v>
      </c>
      <c r="AC1040" s="17" t="s">
        <v>263</v>
      </c>
    </row>
    <row r="1041" spans="1:29" x14ac:dyDescent="0.15">
      <c r="A1041" t="s">
        <v>173</v>
      </c>
      <c r="B1041" t="s">
        <v>1093</v>
      </c>
      <c r="C1041" t="s">
        <v>649</v>
      </c>
      <c r="D1041" t="s">
        <v>650</v>
      </c>
      <c r="E1041" t="s">
        <v>1146</v>
      </c>
      <c r="F1041" t="s">
        <v>1147</v>
      </c>
      <c r="G1041">
        <v>10</v>
      </c>
      <c r="H1041" t="s">
        <v>631</v>
      </c>
      <c r="I1041" t="s">
        <v>36</v>
      </c>
      <c r="J1041" t="s">
        <v>37</v>
      </c>
      <c r="K1041" t="s">
        <v>42</v>
      </c>
      <c r="L1041" s="13">
        <v>2</v>
      </c>
      <c r="M1041" s="13">
        <v>68377</v>
      </c>
      <c r="N1041" s="13" t="s">
        <v>190</v>
      </c>
      <c r="O1041" s="13" t="s">
        <v>42</v>
      </c>
      <c r="P1041" s="5">
        <v>10</v>
      </c>
      <c r="Q1041" s="5">
        <v>215593</v>
      </c>
      <c r="R1041" s="5" t="s">
        <v>190</v>
      </c>
      <c r="S1041" s="5" t="s">
        <v>263</v>
      </c>
      <c r="T1041" s="14">
        <v>6</v>
      </c>
      <c r="U1041" s="14">
        <v>202244</v>
      </c>
      <c r="V1041" s="14" t="s">
        <v>190</v>
      </c>
      <c r="W1041" s="14" t="s">
        <v>263</v>
      </c>
      <c r="X1041" s="17">
        <v>2</v>
      </c>
      <c r="Y1041" s="17">
        <v>2</v>
      </c>
      <c r="Z1041" s="17">
        <v>518</v>
      </c>
      <c r="AA1041" s="17">
        <v>135227</v>
      </c>
      <c r="AB1041" s="17" t="s">
        <v>190</v>
      </c>
      <c r="AC1041" s="17" t="s">
        <v>42</v>
      </c>
    </row>
    <row r="1042" spans="1:29" x14ac:dyDescent="0.15">
      <c r="A1042" t="s">
        <v>173</v>
      </c>
      <c r="B1042" t="s">
        <v>1093</v>
      </c>
      <c r="C1042" t="s">
        <v>649</v>
      </c>
      <c r="D1042" t="s">
        <v>650</v>
      </c>
      <c r="E1042" t="s">
        <v>1146</v>
      </c>
      <c r="F1042" t="s">
        <v>1147</v>
      </c>
      <c r="G1042">
        <v>10</v>
      </c>
      <c r="H1042" t="s">
        <v>631</v>
      </c>
      <c r="I1042" t="s">
        <v>36</v>
      </c>
      <c r="J1042" t="s">
        <v>37</v>
      </c>
      <c r="K1042" t="s">
        <v>42</v>
      </c>
      <c r="L1042" s="13">
        <v>2</v>
      </c>
      <c r="M1042" s="13">
        <v>68377</v>
      </c>
      <c r="N1042" s="13" t="s">
        <v>190</v>
      </c>
      <c r="O1042" s="13" t="s">
        <v>42</v>
      </c>
      <c r="P1042" s="5">
        <v>10</v>
      </c>
      <c r="Q1042" s="5">
        <v>215593</v>
      </c>
      <c r="R1042" s="5" t="s">
        <v>190</v>
      </c>
      <c r="S1042" s="5" t="s">
        <v>263</v>
      </c>
      <c r="T1042" s="14">
        <v>6</v>
      </c>
      <c r="U1042" s="14">
        <v>202244</v>
      </c>
      <c r="V1042" s="14" t="s">
        <v>190</v>
      </c>
      <c r="W1042" s="14" t="s">
        <v>263</v>
      </c>
      <c r="X1042" s="17">
        <v>6</v>
      </c>
      <c r="Y1042" s="17">
        <v>6</v>
      </c>
      <c r="Z1042" s="17">
        <v>478</v>
      </c>
      <c r="AA1042" s="17">
        <v>214682</v>
      </c>
      <c r="AB1042" s="17" t="s">
        <v>190</v>
      </c>
      <c r="AC1042" s="17" t="s">
        <v>263</v>
      </c>
    </row>
    <row r="1043" spans="1:29" x14ac:dyDescent="0.15">
      <c r="A1043" t="s">
        <v>173</v>
      </c>
      <c r="B1043" t="s">
        <v>1093</v>
      </c>
      <c r="C1043" t="s">
        <v>649</v>
      </c>
      <c r="D1043" t="s">
        <v>650</v>
      </c>
      <c r="E1043" t="s">
        <v>1146</v>
      </c>
      <c r="F1043" t="s">
        <v>1147</v>
      </c>
      <c r="G1043">
        <v>10</v>
      </c>
      <c r="H1043" t="s">
        <v>631</v>
      </c>
      <c r="I1043" t="s">
        <v>36</v>
      </c>
      <c r="J1043" t="s">
        <v>37</v>
      </c>
      <c r="K1043" t="s">
        <v>42</v>
      </c>
      <c r="L1043" s="13">
        <v>10</v>
      </c>
      <c r="M1043" s="13">
        <v>193418</v>
      </c>
      <c r="N1043" s="13" t="s">
        <v>190</v>
      </c>
      <c r="O1043" s="13" t="s">
        <v>263</v>
      </c>
      <c r="P1043" s="5">
        <v>2</v>
      </c>
      <c r="Q1043" s="5">
        <v>79485</v>
      </c>
      <c r="R1043" s="5" t="s">
        <v>190</v>
      </c>
      <c r="S1043" s="5" t="s">
        <v>42</v>
      </c>
      <c r="T1043" s="14">
        <v>2</v>
      </c>
      <c r="U1043" s="14">
        <v>82022</v>
      </c>
      <c r="V1043" s="14" t="s">
        <v>190</v>
      </c>
      <c r="W1043" s="14" t="s">
        <v>42</v>
      </c>
      <c r="X1043" s="17">
        <v>2</v>
      </c>
      <c r="Y1043" s="17">
        <v>2</v>
      </c>
      <c r="Z1043" s="17">
        <v>518</v>
      </c>
      <c r="AA1043" s="17">
        <v>135227</v>
      </c>
      <c r="AB1043" s="17" t="s">
        <v>190</v>
      </c>
      <c r="AC1043" s="17" t="s">
        <v>42</v>
      </c>
    </row>
    <row r="1044" spans="1:29" x14ac:dyDescent="0.15">
      <c r="A1044" t="s">
        <v>173</v>
      </c>
      <c r="B1044" t="s">
        <v>1093</v>
      </c>
      <c r="C1044" t="s">
        <v>649</v>
      </c>
      <c r="D1044" t="s">
        <v>650</v>
      </c>
      <c r="E1044" t="s">
        <v>1146</v>
      </c>
      <c r="F1044" t="s">
        <v>1147</v>
      </c>
      <c r="G1044">
        <v>10</v>
      </c>
      <c r="H1044" t="s">
        <v>631</v>
      </c>
      <c r="I1044" t="s">
        <v>36</v>
      </c>
      <c r="J1044" t="s">
        <v>37</v>
      </c>
      <c r="K1044" t="s">
        <v>42</v>
      </c>
      <c r="L1044" s="13">
        <v>10</v>
      </c>
      <c r="M1044" s="13">
        <v>193418</v>
      </c>
      <c r="N1044" s="13" t="s">
        <v>190</v>
      </c>
      <c r="O1044" s="13" t="s">
        <v>263</v>
      </c>
      <c r="P1044" s="5">
        <v>2</v>
      </c>
      <c r="Q1044" s="5">
        <v>79485</v>
      </c>
      <c r="R1044" s="5" t="s">
        <v>190</v>
      </c>
      <c r="S1044" s="5" t="s">
        <v>42</v>
      </c>
      <c r="T1044" s="14">
        <v>2</v>
      </c>
      <c r="U1044" s="14">
        <v>82022</v>
      </c>
      <c r="V1044" s="14" t="s">
        <v>190</v>
      </c>
      <c r="W1044" s="14" t="s">
        <v>42</v>
      </c>
      <c r="X1044" s="17">
        <v>6</v>
      </c>
      <c r="Y1044" s="17">
        <v>6</v>
      </c>
      <c r="Z1044" s="17">
        <v>478</v>
      </c>
      <c r="AA1044" s="17">
        <v>214682</v>
      </c>
      <c r="AB1044" s="17" t="s">
        <v>190</v>
      </c>
      <c r="AC1044" s="17" t="s">
        <v>263</v>
      </c>
    </row>
    <row r="1045" spans="1:29" x14ac:dyDescent="0.15">
      <c r="A1045" t="s">
        <v>173</v>
      </c>
      <c r="B1045" t="s">
        <v>1093</v>
      </c>
      <c r="C1045" t="s">
        <v>649</v>
      </c>
      <c r="D1045" t="s">
        <v>650</v>
      </c>
      <c r="E1045" t="s">
        <v>1146</v>
      </c>
      <c r="F1045" t="s">
        <v>1147</v>
      </c>
      <c r="G1045">
        <v>10</v>
      </c>
      <c r="H1045" t="s">
        <v>631</v>
      </c>
      <c r="I1045" t="s">
        <v>36</v>
      </c>
      <c r="J1045" t="s">
        <v>37</v>
      </c>
      <c r="K1045" t="s">
        <v>42</v>
      </c>
      <c r="L1045" s="13">
        <v>10</v>
      </c>
      <c r="M1045" s="13">
        <v>193418</v>
      </c>
      <c r="N1045" s="13" t="s">
        <v>190</v>
      </c>
      <c r="O1045" s="13" t="s">
        <v>263</v>
      </c>
      <c r="P1045" s="5">
        <v>2</v>
      </c>
      <c r="Q1045" s="5">
        <v>79485</v>
      </c>
      <c r="R1045" s="5" t="s">
        <v>190</v>
      </c>
      <c r="S1045" s="5" t="s">
        <v>42</v>
      </c>
      <c r="T1045" s="14">
        <v>6</v>
      </c>
      <c r="U1045" s="14">
        <v>202244</v>
      </c>
      <c r="V1045" s="14" t="s">
        <v>190</v>
      </c>
      <c r="W1045" s="14" t="s">
        <v>263</v>
      </c>
      <c r="X1045" s="17">
        <v>2</v>
      </c>
      <c r="Y1045" s="17">
        <v>2</v>
      </c>
      <c r="Z1045" s="17">
        <v>518</v>
      </c>
      <c r="AA1045" s="17">
        <v>135227</v>
      </c>
      <c r="AB1045" s="17" t="s">
        <v>190</v>
      </c>
      <c r="AC1045" s="17" t="s">
        <v>42</v>
      </c>
    </row>
    <row r="1046" spans="1:29" x14ac:dyDescent="0.15">
      <c r="A1046" t="s">
        <v>173</v>
      </c>
      <c r="B1046" t="s">
        <v>1093</v>
      </c>
      <c r="C1046" t="s">
        <v>649</v>
      </c>
      <c r="D1046" t="s">
        <v>650</v>
      </c>
      <c r="E1046" t="s">
        <v>1146</v>
      </c>
      <c r="F1046" t="s">
        <v>1147</v>
      </c>
      <c r="G1046">
        <v>10</v>
      </c>
      <c r="H1046" t="s">
        <v>631</v>
      </c>
      <c r="I1046" t="s">
        <v>36</v>
      </c>
      <c r="J1046" t="s">
        <v>37</v>
      </c>
      <c r="K1046" t="s">
        <v>42</v>
      </c>
      <c r="L1046" s="13">
        <v>10</v>
      </c>
      <c r="M1046" s="13">
        <v>193418</v>
      </c>
      <c r="N1046" s="13" t="s">
        <v>190</v>
      </c>
      <c r="O1046" s="13" t="s">
        <v>263</v>
      </c>
      <c r="P1046" s="5">
        <v>2</v>
      </c>
      <c r="Q1046" s="5">
        <v>79485</v>
      </c>
      <c r="R1046" s="5" t="s">
        <v>190</v>
      </c>
      <c r="S1046" s="5" t="s">
        <v>42</v>
      </c>
      <c r="T1046" s="14">
        <v>6</v>
      </c>
      <c r="U1046" s="14">
        <v>202244</v>
      </c>
      <c r="V1046" s="14" t="s">
        <v>190</v>
      </c>
      <c r="W1046" s="14" t="s">
        <v>263</v>
      </c>
      <c r="X1046" s="17">
        <v>6</v>
      </c>
      <c r="Y1046" s="17">
        <v>6</v>
      </c>
      <c r="Z1046" s="17">
        <v>478</v>
      </c>
      <c r="AA1046" s="17">
        <v>214682</v>
      </c>
      <c r="AB1046" s="17" t="s">
        <v>190</v>
      </c>
      <c r="AC1046" s="17" t="s">
        <v>263</v>
      </c>
    </row>
    <row r="1047" spans="1:29" x14ac:dyDescent="0.15">
      <c r="A1047" t="s">
        <v>173</v>
      </c>
      <c r="B1047" t="s">
        <v>1093</v>
      </c>
      <c r="C1047" t="s">
        <v>649</v>
      </c>
      <c r="D1047" t="s">
        <v>650</v>
      </c>
      <c r="E1047" t="s">
        <v>1146</v>
      </c>
      <c r="F1047" t="s">
        <v>1147</v>
      </c>
      <c r="G1047">
        <v>10</v>
      </c>
      <c r="H1047" t="s">
        <v>631</v>
      </c>
      <c r="I1047" t="s">
        <v>36</v>
      </c>
      <c r="J1047" t="s">
        <v>37</v>
      </c>
      <c r="K1047" t="s">
        <v>42</v>
      </c>
      <c r="L1047" s="13">
        <v>10</v>
      </c>
      <c r="M1047" s="13">
        <v>193418</v>
      </c>
      <c r="N1047" s="13" t="s">
        <v>190</v>
      </c>
      <c r="O1047" s="13" t="s">
        <v>263</v>
      </c>
      <c r="P1047" s="5">
        <v>10</v>
      </c>
      <c r="Q1047" s="5">
        <v>215593</v>
      </c>
      <c r="R1047" s="5" t="s">
        <v>190</v>
      </c>
      <c r="S1047" s="5" t="s">
        <v>263</v>
      </c>
      <c r="T1047" s="14">
        <v>2</v>
      </c>
      <c r="U1047" s="14">
        <v>82022</v>
      </c>
      <c r="V1047" s="14" t="s">
        <v>190</v>
      </c>
      <c r="W1047" s="14" t="s">
        <v>42</v>
      </c>
      <c r="X1047" s="17">
        <v>2</v>
      </c>
      <c r="Y1047" s="17">
        <v>2</v>
      </c>
      <c r="Z1047" s="17">
        <v>518</v>
      </c>
      <c r="AA1047" s="17">
        <v>135227</v>
      </c>
      <c r="AB1047" s="17" t="s">
        <v>190</v>
      </c>
      <c r="AC1047" s="17" t="s">
        <v>42</v>
      </c>
    </row>
    <row r="1048" spans="1:29" x14ac:dyDescent="0.15">
      <c r="A1048" t="s">
        <v>173</v>
      </c>
      <c r="B1048" t="s">
        <v>1093</v>
      </c>
      <c r="C1048" t="s">
        <v>649</v>
      </c>
      <c r="D1048" t="s">
        <v>650</v>
      </c>
      <c r="E1048" t="s">
        <v>1146</v>
      </c>
      <c r="F1048" t="s">
        <v>1147</v>
      </c>
      <c r="G1048">
        <v>10</v>
      </c>
      <c r="H1048" t="s">
        <v>631</v>
      </c>
      <c r="I1048" t="s">
        <v>36</v>
      </c>
      <c r="J1048" t="s">
        <v>37</v>
      </c>
      <c r="K1048" t="s">
        <v>42</v>
      </c>
      <c r="L1048" s="13">
        <v>10</v>
      </c>
      <c r="M1048" s="13">
        <v>193418</v>
      </c>
      <c r="N1048" s="13" t="s">
        <v>190</v>
      </c>
      <c r="O1048" s="13" t="s">
        <v>263</v>
      </c>
      <c r="P1048" s="5">
        <v>10</v>
      </c>
      <c r="Q1048" s="5">
        <v>215593</v>
      </c>
      <c r="R1048" s="5" t="s">
        <v>190</v>
      </c>
      <c r="S1048" s="5" t="s">
        <v>263</v>
      </c>
      <c r="T1048" s="14">
        <v>2</v>
      </c>
      <c r="U1048" s="14">
        <v>82022</v>
      </c>
      <c r="V1048" s="14" t="s">
        <v>190</v>
      </c>
      <c r="W1048" s="14" t="s">
        <v>42</v>
      </c>
      <c r="X1048" s="17">
        <v>6</v>
      </c>
      <c r="Y1048" s="17">
        <v>6</v>
      </c>
      <c r="Z1048" s="17">
        <v>478</v>
      </c>
      <c r="AA1048" s="17">
        <v>214682</v>
      </c>
      <c r="AB1048" s="17" t="s">
        <v>190</v>
      </c>
      <c r="AC1048" s="17" t="s">
        <v>263</v>
      </c>
    </row>
    <row r="1049" spans="1:29" x14ac:dyDescent="0.15">
      <c r="A1049" t="s">
        <v>173</v>
      </c>
      <c r="B1049" t="s">
        <v>1093</v>
      </c>
      <c r="C1049" t="s">
        <v>649</v>
      </c>
      <c r="D1049" t="s">
        <v>650</v>
      </c>
      <c r="E1049" t="s">
        <v>1146</v>
      </c>
      <c r="F1049" t="s">
        <v>1147</v>
      </c>
      <c r="G1049">
        <v>10</v>
      </c>
      <c r="H1049" t="s">
        <v>631</v>
      </c>
      <c r="I1049" t="s">
        <v>36</v>
      </c>
      <c r="J1049" t="s">
        <v>37</v>
      </c>
      <c r="K1049" t="s">
        <v>42</v>
      </c>
      <c r="L1049" s="13">
        <v>10</v>
      </c>
      <c r="M1049" s="13">
        <v>193418</v>
      </c>
      <c r="N1049" s="13" t="s">
        <v>190</v>
      </c>
      <c r="O1049" s="13" t="s">
        <v>263</v>
      </c>
      <c r="P1049" s="5">
        <v>10</v>
      </c>
      <c r="Q1049" s="5">
        <v>215593</v>
      </c>
      <c r="R1049" s="5" t="s">
        <v>190</v>
      </c>
      <c r="S1049" s="5" t="s">
        <v>263</v>
      </c>
      <c r="T1049" s="14">
        <v>6</v>
      </c>
      <c r="U1049" s="14">
        <v>202244</v>
      </c>
      <c r="V1049" s="14" t="s">
        <v>190</v>
      </c>
      <c r="W1049" s="14" t="s">
        <v>263</v>
      </c>
      <c r="X1049" s="17">
        <v>2</v>
      </c>
      <c r="Y1049" s="17">
        <v>2</v>
      </c>
      <c r="Z1049" s="17">
        <v>518</v>
      </c>
      <c r="AA1049" s="17">
        <v>135227</v>
      </c>
      <c r="AB1049" s="17" t="s">
        <v>190</v>
      </c>
      <c r="AC1049" s="17" t="s">
        <v>42</v>
      </c>
    </row>
    <row r="1050" spans="1:29" x14ac:dyDescent="0.15">
      <c r="A1050" t="s">
        <v>173</v>
      </c>
      <c r="B1050" t="s">
        <v>1093</v>
      </c>
      <c r="C1050" t="s">
        <v>649</v>
      </c>
      <c r="D1050" t="s">
        <v>650</v>
      </c>
      <c r="E1050" t="s">
        <v>1146</v>
      </c>
      <c r="F1050" t="s">
        <v>1147</v>
      </c>
      <c r="G1050">
        <v>10</v>
      </c>
      <c r="H1050" t="s">
        <v>631</v>
      </c>
      <c r="I1050" t="s">
        <v>36</v>
      </c>
      <c r="J1050" t="s">
        <v>37</v>
      </c>
      <c r="K1050" t="s">
        <v>42</v>
      </c>
      <c r="L1050" s="13">
        <v>10</v>
      </c>
      <c r="M1050" s="13">
        <v>193418</v>
      </c>
      <c r="N1050" s="13" t="s">
        <v>190</v>
      </c>
      <c r="O1050" s="13" t="s">
        <v>263</v>
      </c>
      <c r="P1050" s="5">
        <v>10</v>
      </c>
      <c r="Q1050" s="5">
        <v>215593</v>
      </c>
      <c r="R1050" s="5" t="s">
        <v>190</v>
      </c>
      <c r="S1050" s="5" t="s">
        <v>263</v>
      </c>
      <c r="T1050" s="14">
        <v>6</v>
      </c>
      <c r="U1050" s="14">
        <v>202244</v>
      </c>
      <c r="V1050" s="14" t="s">
        <v>190</v>
      </c>
      <c r="W1050" s="14" t="s">
        <v>263</v>
      </c>
      <c r="X1050" s="17">
        <v>6</v>
      </c>
      <c r="Y1050" s="17">
        <v>6</v>
      </c>
      <c r="Z1050" s="17">
        <v>478</v>
      </c>
      <c r="AA1050" s="17">
        <v>214682</v>
      </c>
      <c r="AB1050" s="17" t="s">
        <v>190</v>
      </c>
      <c r="AC1050" s="17" t="s">
        <v>263</v>
      </c>
    </row>
    <row r="1051" spans="1:29" x14ac:dyDescent="0.15">
      <c r="A1051" t="s">
        <v>173</v>
      </c>
      <c r="B1051" t="s">
        <v>1093</v>
      </c>
      <c r="C1051" t="s">
        <v>661</v>
      </c>
      <c r="D1051" t="s">
        <v>662</v>
      </c>
      <c r="E1051" t="s">
        <v>1148</v>
      </c>
      <c r="F1051" t="s">
        <v>1149</v>
      </c>
      <c r="G1051">
        <v>90</v>
      </c>
      <c r="H1051" t="s">
        <v>796</v>
      </c>
      <c r="I1051" t="s">
        <v>36</v>
      </c>
      <c r="J1051" t="s">
        <v>37</v>
      </c>
      <c r="K1051" t="s">
        <v>42</v>
      </c>
      <c r="L1051" s="13">
        <v>41</v>
      </c>
      <c r="M1051" s="13">
        <v>129690</v>
      </c>
      <c r="N1051" s="13" t="s">
        <v>190</v>
      </c>
      <c r="O1051" s="13" t="s">
        <v>42</v>
      </c>
      <c r="P1051" s="5">
        <v>36</v>
      </c>
      <c r="Q1051" s="5">
        <v>145305</v>
      </c>
      <c r="R1051" s="5" t="s">
        <v>190</v>
      </c>
      <c r="S1051" s="5" t="s">
        <v>42</v>
      </c>
      <c r="T1051" s="14">
        <v>42</v>
      </c>
      <c r="U1051" s="14">
        <v>152606</v>
      </c>
      <c r="V1051" s="14" t="s">
        <v>190</v>
      </c>
      <c r="W1051" s="14" t="s">
        <v>42</v>
      </c>
      <c r="X1051" s="17">
        <v>58</v>
      </c>
      <c r="Y1051" s="17">
        <v>58</v>
      </c>
      <c r="Z1051" s="17">
        <v>507</v>
      </c>
      <c r="AA1051" s="17">
        <v>155192</v>
      </c>
      <c r="AB1051" s="17" t="s">
        <v>190</v>
      </c>
      <c r="AC1051" s="17" t="s">
        <v>42</v>
      </c>
    </row>
    <row r="1052" spans="1:29" x14ac:dyDescent="0.15">
      <c r="A1052" t="s">
        <v>173</v>
      </c>
      <c r="B1052" t="s">
        <v>1093</v>
      </c>
      <c r="C1052" t="s">
        <v>661</v>
      </c>
      <c r="D1052" t="s">
        <v>662</v>
      </c>
      <c r="E1052" t="s">
        <v>1148</v>
      </c>
      <c r="F1052" t="s">
        <v>1149</v>
      </c>
      <c r="G1052">
        <v>90</v>
      </c>
      <c r="H1052" t="s">
        <v>796</v>
      </c>
      <c r="I1052" t="s">
        <v>36</v>
      </c>
      <c r="J1052" t="s">
        <v>37</v>
      </c>
      <c r="K1052" t="s">
        <v>42</v>
      </c>
      <c r="L1052" s="13">
        <v>41</v>
      </c>
      <c r="M1052" s="13">
        <v>129690</v>
      </c>
      <c r="N1052" s="13" t="s">
        <v>190</v>
      </c>
      <c r="O1052" s="13" t="s">
        <v>42</v>
      </c>
      <c r="P1052" s="5">
        <v>36</v>
      </c>
      <c r="Q1052" s="5">
        <v>145305</v>
      </c>
      <c r="R1052" s="5" t="s">
        <v>190</v>
      </c>
      <c r="S1052" s="5" t="s">
        <v>42</v>
      </c>
      <c r="T1052" s="14">
        <v>42</v>
      </c>
      <c r="U1052" s="14">
        <v>152606</v>
      </c>
      <c r="V1052" s="14" t="s">
        <v>190</v>
      </c>
      <c r="W1052" s="14" t="s">
        <v>42</v>
      </c>
      <c r="X1052" s="17">
        <v>60</v>
      </c>
      <c r="Y1052" s="17">
        <v>60</v>
      </c>
      <c r="Z1052" s="17">
        <v>478</v>
      </c>
      <c r="AA1052" s="17">
        <v>213848</v>
      </c>
      <c r="AB1052" s="17" t="s">
        <v>190</v>
      </c>
      <c r="AC1052" s="17" t="s">
        <v>263</v>
      </c>
    </row>
    <row r="1053" spans="1:29" x14ac:dyDescent="0.15">
      <c r="A1053" t="s">
        <v>173</v>
      </c>
      <c r="B1053" t="s">
        <v>1093</v>
      </c>
      <c r="C1053" t="s">
        <v>661</v>
      </c>
      <c r="D1053" t="s">
        <v>662</v>
      </c>
      <c r="E1053" t="s">
        <v>1148</v>
      </c>
      <c r="F1053" t="s">
        <v>1149</v>
      </c>
      <c r="G1053">
        <v>90</v>
      </c>
      <c r="H1053" t="s">
        <v>796</v>
      </c>
      <c r="I1053" t="s">
        <v>36</v>
      </c>
      <c r="J1053" t="s">
        <v>37</v>
      </c>
      <c r="K1053" t="s">
        <v>42</v>
      </c>
      <c r="L1053" s="13">
        <v>41</v>
      </c>
      <c r="M1053" s="13">
        <v>129690</v>
      </c>
      <c r="N1053" s="13" t="s">
        <v>190</v>
      </c>
      <c r="O1053" s="13" t="s">
        <v>42</v>
      </c>
      <c r="P1053" s="5">
        <v>36</v>
      </c>
      <c r="Q1053" s="5">
        <v>145305</v>
      </c>
      <c r="R1053" s="5" t="s">
        <v>190</v>
      </c>
      <c r="S1053" s="5" t="s">
        <v>42</v>
      </c>
      <c r="T1053" s="14">
        <v>60</v>
      </c>
      <c r="U1053" s="14">
        <v>209433</v>
      </c>
      <c r="V1053" s="14" t="s">
        <v>190</v>
      </c>
      <c r="W1053" s="14" t="s">
        <v>263</v>
      </c>
      <c r="X1053" s="17">
        <v>58</v>
      </c>
      <c r="Y1053" s="17">
        <v>58</v>
      </c>
      <c r="Z1053" s="17">
        <v>507</v>
      </c>
      <c r="AA1053" s="17">
        <v>155192</v>
      </c>
      <c r="AB1053" s="17" t="s">
        <v>190</v>
      </c>
      <c r="AC1053" s="17" t="s">
        <v>42</v>
      </c>
    </row>
    <row r="1054" spans="1:29" x14ac:dyDescent="0.15">
      <c r="A1054" t="s">
        <v>173</v>
      </c>
      <c r="B1054" t="s">
        <v>1093</v>
      </c>
      <c r="C1054" t="s">
        <v>661</v>
      </c>
      <c r="D1054" t="s">
        <v>662</v>
      </c>
      <c r="E1054" t="s">
        <v>1148</v>
      </c>
      <c r="F1054" t="s">
        <v>1149</v>
      </c>
      <c r="G1054">
        <v>90</v>
      </c>
      <c r="H1054" t="s">
        <v>796</v>
      </c>
      <c r="I1054" t="s">
        <v>36</v>
      </c>
      <c r="J1054" t="s">
        <v>37</v>
      </c>
      <c r="K1054" t="s">
        <v>42</v>
      </c>
      <c r="L1054" s="13">
        <v>41</v>
      </c>
      <c r="M1054" s="13">
        <v>129690</v>
      </c>
      <c r="N1054" s="13" t="s">
        <v>190</v>
      </c>
      <c r="O1054" s="13" t="s">
        <v>42</v>
      </c>
      <c r="P1054" s="5">
        <v>36</v>
      </c>
      <c r="Q1054" s="5">
        <v>145305</v>
      </c>
      <c r="R1054" s="5" t="s">
        <v>190</v>
      </c>
      <c r="S1054" s="5" t="s">
        <v>42</v>
      </c>
      <c r="T1054" s="14">
        <v>60</v>
      </c>
      <c r="U1054" s="14">
        <v>209433</v>
      </c>
      <c r="V1054" s="14" t="s">
        <v>190</v>
      </c>
      <c r="W1054" s="14" t="s">
        <v>263</v>
      </c>
      <c r="X1054" s="17">
        <v>60</v>
      </c>
      <c r="Y1054" s="17">
        <v>60</v>
      </c>
      <c r="Z1054" s="17">
        <v>478</v>
      </c>
      <c r="AA1054" s="17">
        <v>213848</v>
      </c>
      <c r="AB1054" s="17" t="s">
        <v>190</v>
      </c>
      <c r="AC1054" s="17" t="s">
        <v>263</v>
      </c>
    </row>
    <row r="1055" spans="1:29" x14ac:dyDescent="0.15">
      <c r="A1055" t="s">
        <v>173</v>
      </c>
      <c r="B1055" t="s">
        <v>1093</v>
      </c>
      <c r="C1055" t="s">
        <v>661</v>
      </c>
      <c r="D1055" t="s">
        <v>662</v>
      </c>
      <c r="E1055" t="s">
        <v>1148</v>
      </c>
      <c r="F1055" t="s">
        <v>1149</v>
      </c>
      <c r="G1055">
        <v>90</v>
      </c>
      <c r="H1055" t="s">
        <v>796</v>
      </c>
      <c r="I1055" t="s">
        <v>36</v>
      </c>
      <c r="J1055" t="s">
        <v>37</v>
      </c>
      <c r="K1055" t="s">
        <v>42</v>
      </c>
      <c r="L1055" s="13">
        <v>41</v>
      </c>
      <c r="M1055" s="13">
        <v>129690</v>
      </c>
      <c r="N1055" s="13" t="s">
        <v>190</v>
      </c>
      <c r="O1055" s="13" t="s">
        <v>42</v>
      </c>
      <c r="P1055" s="5">
        <v>60</v>
      </c>
      <c r="Q1055" s="5">
        <v>219904</v>
      </c>
      <c r="R1055" s="5" t="s">
        <v>190</v>
      </c>
      <c r="S1055" s="5" t="s">
        <v>263</v>
      </c>
      <c r="T1055" s="14">
        <v>42</v>
      </c>
      <c r="U1055" s="14">
        <v>152606</v>
      </c>
      <c r="V1055" s="14" t="s">
        <v>190</v>
      </c>
      <c r="W1055" s="14" t="s">
        <v>42</v>
      </c>
      <c r="X1055" s="17">
        <v>58</v>
      </c>
      <c r="Y1055" s="17">
        <v>58</v>
      </c>
      <c r="Z1055" s="17">
        <v>507</v>
      </c>
      <c r="AA1055" s="17">
        <v>155192</v>
      </c>
      <c r="AB1055" s="17" t="s">
        <v>190</v>
      </c>
      <c r="AC1055" s="17" t="s">
        <v>42</v>
      </c>
    </row>
    <row r="1056" spans="1:29" x14ac:dyDescent="0.15">
      <c r="A1056" t="s">
        <v>173</v>
      </c>
      <c r="B1056" t="s">
        <v>1093</v>
      </c>
      <c r="C1056" t="s">
        <v>661</v>
      </c>
      <c r="D1056" t="s">
        <v>662</v>
      </c>
      <c r="E1056" t="s">
        <v>1148</v>
      </c>
      <c r="F1056" t="s">
        <v>1149</v>
      </c>
      <c r="G1056">
        <v>90</v>
      </c>
      <c r="H1056" t="s">
        <v>796</v>
      </c>
      <c r="I1056" t="s">
        <v>36</v>
      </c>
      <c r="J1056" t="s">
        <v>37</v>
      </c>
      <c r="K1056" t="s">
        <v>42</v>
      </c>
      <c r="L1056" s="13">
        <v>41</v>
      </c>
      <c r="M1056" s="13">
        <v>129690</v>
      </c>
      <c r="N1056" s="13" t="s">
        <v>190</v>
      </c>
      <c r="O1056" s="13" t="s">
        <v>42</v>
      </c>
      <c r="P1056" s="5">
        <v>60</v>
      </c>
      <c r="Q1056" s="5">
        <v>219904</v>
      </c>
      <c r="R1056" s="5" t="s">
        <v>190</v>
      </c>
      <c r="S1056" s="5" t="s">
        <v>263</v>
      </c>
      <c r="T1056" s="14">
        <v>42</v>
      </c>
      <c r="U1056" s="14">
        <v>152606</v>
      </c>
      <c r="V1056" s="14" t="s">
        <v>190</v>
      </c>
      <c r="W1056" s="14" t="s">
        <v>42</v>
      </c>
      <c r="X1056" s="17">
        <v>60</v>
      </c>
      <c r="Y1056" s="17">
        <v>60</v>
      </c>
      <c r="Z1056" s="17">
        <v>478</v>
      </c>
      <c r="AA1056" s="17">
        <v>213848</v>
      </c>
      <c r="AB1056" s="17" t="s">
        <v>190</v>
      </c>
      <c r="AC1056" s="17" t="s">
        <v>263</v>
      </c>
    </row>
    <row r="1057" spans="1:29" x14ac:dyDescent="0.15">
      <c r="A1057" t="s">
        <v>173</v>
      </c>
      <c r="B1057" t="s">
        <v>1093</v>
      </c>
      <c r="C1057" t="s">
        <v>661</v>
      </c>
      <c r="D1057" t="s">
        <v>662</v>
      </c>
      <c r="E1057" t="s">
        <v>1148</v>
      </c>
      <c r="F1057" t="s">
        <v>1149</v>
      </c>
      <c r="G1057">
        <v>90</v>
      </c>
      <c r="H1057" t="s">
        <v>796</v>
      </c>
      <c r="I1057" t="s">
        <v>36</v>
      </c>
      <c r="J1057" t="s">
        <v>37</v>
      </c>
      <c r="K1057" t="s">
        <v>42</v>
      </c>
      <c r="L1057" s="13">
        <v>41</v>
      </c>
      <c r="M1057" s="13">
        <v>129690</v>
      </c>
      <c r="N1057" s="13" t="s">
        <v>190</v>
      </c>
      <c r="O1057" s="13" t="s">
        <v>42</v>
      </c>
      <c r="P1057" s="5">
        <v>60</v>
      </c>
      <c r="Q1057" s="5">
        <v>219904</v>
      </c>
      <c r="R1057" s="5" t="s">
        <v>190</v>
      </c>
      <c r="S1057" s="5" t="s">
        <v>263</v>
      </c>
      <c r="T1057" s="14">
        <v>60</v>
      </c>
      <c r="U1057" s="14">
        <v>209433</v>
      </c>
      <c r="V1057" s="14" t="s">
        <v>190</v>
      </c>
      <c r="W1057" s="14" t="s">
        <v>263</v>
      </c>
      <c r="X1057" s="17">
        <v>58</v>
      </c>
      <c r="Y1057" s="17">
        <v>58</v>
      </c>
      <c r="Z1057" s="17">
        <v>507</v>
      </c>
      <c r="AA1057" s="17">
        <v>155192</v>
      </c>
      <c r="AB1057" s="17" t="s">
        <v>190</v>
      </c>
      <c r="AC1057" s="17" t="s">
        <v>42</v>
      </c>
    </row>
    <row r="1058" spans="1:29" x14ac:dyDescent="0.15">
      <c r="A1058" t="s">
        <v>173</v>
      </c>
      <c r="B1058" t="s">
        <v>1093</v>
      </c>
      <c r="C1058" t="s">
        <v>661</v>
      </c>
      <c r="D1058" t="s">
        <v>662</v>
      </c>
      <c r="E1058" t="s">
        <v>1148</v>
      </c>
      <c r="F1058" t="s">
        <v>1149</v>
      </c>
      <c r="G1058">
        <v>90</v>
      </c>
      <c r="H1058" t="s">
        <v>796</v>
      </c>
      <c r="I1058" t="s">
        <v>36</v>
      </c>
      <c r="J1058" t="s">
        <v>37</v>
      </c>
      <c r="K1058" t="s">
        <v>42</v>
      </c>
      <c r="L1058" s="13">
        <v>41</v>
      </c>
      <c r="M1058" s="13">
        <v>129690</v>
      </c>
      <c r="N1058" s="13" t="s">
        <v>190</v>
      </c>
      <c r="O1058" s="13" t="s">
        <v>42</v>
      </c>
      <c r="P1058" s="5">
        <v>60</v>
      </c>
      <c r="Q1058" s="5">
        <v>219904</v>
      </c>
      <c r="R1058" s="5" t="s">
        <v>190</v>
      </c>
      <c r="S1058" s="5" t="s">
        <v>263</v>
      </c>
      <c r="T1058" s="14">
        <v>60</v>
      </c>
      <c r="U1058" s="14">
        <v>209433</v>
      </c>
      <c r="V1058" s="14" t="s">
        <v>190</v>
      </c>
      <c r="W1058" s="14" t="s">
        <v>263</v>
      </c>
      <c r="X1058" s="17">
        <v>60</v>
      </c>
      <c r="Y1058" s="17">
        <v>60</v>
      </c>
      <c r="Z1058" s="17">
        <v>478</v>
      </c>
      <c r="AA1058" s="17">
        <v>213848</v>
      </c>
      <c r="AB1058" s="17" t="s">
        <v>190</v>
      </c>
      <c r="AC1058" s="17" t="s">
        <v>263</v>
      </c>
    </row>
    <row r="1059" spans="1:29" x14ac:dyDescent="0.15">
      <c r="A1059" t="s">
        <v>173</v>
      </c>
      <c r="B1059" t="s">
        <v>1093</v>
      </c>
      <c r="C1059" t="s">
        <v>661</v>
      </c>
      <c r="D1059" t="s">
        <v>662</v>
      </c>
      <c r="E1059" t="s">
        <v>1148</v>
      </c>
      <c r="F1059" t="s">
        <v>1149</v>
      </c>
      <c r="G1059">
        <v>90</v>
      </c>
      <c r="H1059" t="s">
        <v>796</v>
      </c>
      <c r="I1059" t="s">
        <v>36</v>
      </c>
      <c r="J1059" t="s">
        <v>37</v>
      </c>
      <c r="K1059" t="s">
        <v>42</v>
      </c>
      <c r="L1059" s="13">
        <v>90</v>
      </c>
      <c r="M1059" s="13">
        <v>215842</v>
      </c>
      <c r="N1059" s="13" t="s">
        <v>190</v>
      </c>
      <c r="O1059" s="13" t="s">
        <v>263</v>
      </c>
      <c r="P1059" s="5">
        <v>36</v>
      </c>
      <c r="Q1059" s="5">
        <v>145305</v>
      </c>
      <c r="R1059" s="5" t="s">
        <v>190</v>
      </c>
      <c r="S1059" s="5" t="s">
        <v>42</v>
      </c>
      <c r="T1059" s="14">
        <v>42</v>
      </c>
      <c r="U1059" s="14">
        <v>152606</v>
      </c>
      <c r="V1059" s="14" t="s">
        <v>190</v>
      </c>
      <c r="W1059" s="14" t="s">
        <v>42</v>
      </c>
      <c r="X1059" s="17">
        <v>58</v>
      </c>
      <c r="Y1059" s="17">
        <v>58</v>
      </c>
      <c r="Z1059" s="17">
        <v>507</v>
      </c>
      <c r="AA1059" s="17">
        <v>155192</v>
      </c>
      <c r="AB1059" s="17" t="s">
        <v>190</v>
      </c>
      <c r="AC1059" s="17" t="s">
        <v>42</v>
      </c>
    </row>
    <row r="1060" spans="1:29" x14ac:dyDescent="0.15">
      <c r="A1060" t="s">
        <v>173</v>
      </c>
      <c r="B1060" t="s">
        <v>1093</v>
      </c>
      <c r="C1060" t="s">
        <v>661</v>
      </c>
      <c r="D1060" t="s">
        <v>662</v>
      </c>
      <c r="E1060" t="s">
        <v>1148</v>
      </c>
      <c r="F1060" t="s">
        <v>1149</v>
      </c>
      <c r="G1060">
        <v>90</v>
      </c>
      <c r="H1060" t="s">
        <v>796</v>
      </c>
      <c r="I1060" t="s">
        <v>36</v>
      </c>
      <c r="J1060" t="s">
        <v>37</v>
      </c>
      <c r="K1060" t="s">
        <v>42</v>
      </c>
      <c r="L1060" s="13">
        <v>90</v>
      </c>
      <c r="M1060" s="13">
        <v>215842</v>
      </c>
      <c r="N1060" s="13" t="s">
        <v>190</v>
      </c>
      <c r="O1060" s="13" t="s">
        <v>263</v>
      </c>
      <c r="P1060" s="5">
        <v>36</v>
      </c>
      <c r="Q1060" s="5">
        <v>145305</v>
      </c>
      <c r="R1060" s="5" t="s">
        <v>190</v>
      </c>
      <c r="S1060" s="5" t="s">
        <v>42</v>
      </c>
      <c r="T1060" s="14">
        <v>42</v>
      </c>
      <c r="U1060" s="14">
        <v>152606</v>
      </c>
      <c r="V1060" s="14" t="s">
        <v>190</v>
      </c>
      <c r="W1060" s="14" t="s">
        <v>42</v>
      </c>
      <c r="X1060" s="17">
        <v>60</v>
      </c>
      <c r="Y1060" s="17">
        <v>60</v>
      </c>
      <c r="Z1060" s="17">
        <v>478</v>
      </c>
      <c r="AA1060" s="17">
        <v>213848</v>
      </c>
      <c r="AB1060" s="17" t="s">
        <v>190</v>
      </c>
      <c r="AC1060" s="17" t="s">
        <v>263</v>
      </c>
    </row>
    <row r="1061" spans="1:29" x14ac:dyDescent="0.15">
      <c r="A1061" t="s">
        <v>173</v>
      </c>
      <c r="B1061" t="s">
        <v>1093</v>
      </c>
      <c r="C1061" t="s">
        <v>661</v>
      </c>
      <c r="D1061" t="s">
        <v>662</v>
      </c>
      <c r="E1061" t="s">
        <v>1148</v>
      </c>
      <c r="F1061" t="s">
        <v>1149</v>
      </c>
      <c r="G1061">
        <v>90</v>
      </c>
      <c r="H1061" t="s">
        <v>796</v>
      </c>
      <c r="I1061" t="s">
        <v>36</v>
      </c>
      <c r="J1061" t="s">
        <v>37</v>
      </c>
      <c r="K1061" t="s">
        <v>42</v>
      </c>
      <c r="L1061" s="13">
        <v>90</v>
      </c>
      <c r="M1061" s="13">
        <v>215842</v>
      </c>
      <c r="N1061" s="13" t="s">
        <v>190</v>
      </c>
      <c r="O1061" s="13" t="s">
        <v>263</v>
      </c>
      <c r="P1061" s="5">
        <v>36</v>
      </c>
      <c r="Q1061" s="5">
        <v>145305</v>
      </c>
      <c r="R1061" s="5" t="s">
        <v>190</v>
      </c>
      <c r="S1061" s="5" t="s">
        <v>42</v>
      </c>
      <c r="T1061" s="14">
        <v>60</v>
      </c>
      <c r="U1061" s="14">
        <v>209433</v>
      </c>
      <c r="V1061" s="14" t="s">
        <v>190</v>
      </c>
      <c r="W1061" s="14" t="s">
        <v>263</v>
      </c>
      <c r="X1061" s="17">
        <v>58</v>
      </c>
      <c r="Y1061" s="17">
        <v>58</v>
      </c>
      <c r="Z1061" s="17">
        <v>507</v>
      </c>
      <c r="AA1061" s="17">
        <v>155192</v>
      </c>
      <c r="AB1061" s="17" t="s">
        <v>190</v>
      </c>
      <c r="AC1061" s="17" t="s">
        <v>42</v>
      </c>
    </row>
    <row r="1062" spans="1:29" x14ac:dyDescent="0.15">
      <c r="A1062" t="s">
        <v>173</v>
      </c>
      <c r="B1062" t="s">
        <v>1093</v>
      </c>
      <c r="C1062" t="s">
        <v>661</v>
      </c>
      <c r="D1062" t="s">
        <v>662</v>
      </c>
      <c r="E1062" t="s">
        <v>1148</v>
      </c>
      <c r="F1062" t="s">
        <v>1149</v>
      </c>
      <c r="G1062">
        <v>90</v>
      </c>
      <c r="H1062" t="s">
        <v>796</v>
      </c>
      <c r="I1062" t="s">
        <v>36</v>
      </c>
      <c r="J1062" t="s">
        <v>37</v>
      </c>
      <c r="K1062" t="s">
        <v>42</v>
      </c>
      <c r="L1062" s="13">
        <v>90</v>
      </c>
      <c r="M1062" s="13">
        <v>215842</v>
      </c>
      <c r="N1062" s="13" t="s">
        <v>190</v>
      </c>
      <c r="O1062" s="13" t="s">
        <v>263</v>
      </c>
      <c r="P1062" s="5">
        <v>36</v>
      </c>
      <c r="Q1062" s="5">
        <v>145305</v>
      </c>
      <c r="R1062" s="5" t="s">
        <v>190</v>
      </c>
      <c r="S1062" s="5" t="s">
        <v>42</v>
      </c>
      <c r="T1062" s="14">
        <v>60</v>
      </c>
      <c r="U1062" s="14">
        <v>209433</v>
      </c>
      <c r="V1062" s="14" t="s">
        <v>190</v>
      </c>
      <c r="W1062" s="14" t="s">
        <v>263</v>
      </c>
      <c r="X1062" s="17">
        <v>60</v>
      </c>
      <c r="Y1062" s="17">
        <v>60</v>
      </c>
      <c r="Z1062" s="17">
        <v>478</v>
      </c>
      <c r="AA1062" s="17">
        <v>213848</v>
      </c>
      <c r="AB1062" s="17" t="s">
        <v>190</v>
      </c>
      <c r="AC1062" s="17" t="s">
        <v>263</v>
      </c>
    </row>
    <row r="1063" spans="1:29" x14ac:dyDescent="0.15">
      <c r="A1063" t="s">
        <v>173</v>
      </c>
      <c r="B1063" t="s">
        <v>1093</v>
      </c>
      <c r="C1063" t="s">
        <v>661</v>
      </c>
      <c r="D1063" t="s">
        <v>662</v>
      </c>
      <c r="E1063" t="s">
        <v>1148</v>
      </c>
      <c r="F1063" t="s">
        <v>1149</v>
      </c>
      <c r="G1063">
        <v>90</v>
      </c>
      <c r="H1063" t="s">
        <v>796</v>
      </c>
      <c r="I1063" t="s">
        <v>36</v>
      </c>
      <c r="J1063" t="s">
        <v>37</v>
      </c>
      <c r="K1063" t="s">
        <v>42</v>
      </c>
      <c r="L1063" s="13">
        <v>90</v>
      </c>
      <c r="M1063" s="13">
        <v>215842</v>
      </c>
      <c r="N1063" s="13" t="s">
        <v>190</v>
      </c>
      <c r="O1063" s="13" t="s">
        <v>263</v>
      </c>
      <c r="P1063" s="5">
        <v>60</v>
      </c>
      <c r="Q1063" s="5">
        <v>219904</v>
      </c>
      <c r="R1063" s="5" t="s">
        <v>190</v>
      </c>
      <c r="S1063" s="5" t="s">
        <v>263</v>
      </c>
      <c r="T1063" s="14">
        <v>42</v>
      </c>
      <c r="U1063" s="14">
        <v>152606</v>
      </c>
      <c r="V1063" s="14" t="s">
        <v>190</v>
      </c>
      <c r="W1063" s="14" t="s">
        <v>42</v>
      </c>
      <c r="X1063" s="17">
        <v>58</v>
      </c>
      <c r="Y1063" s="17">
        <v>58</v>
      </c>
      <c r="Z1063" s="17">
        <v>507</v>
      </c>
      <c r="AA1063" s="17">
        <v>155192</v>
      </c>
      <c r="AB1063" s="17" t="s">
        <v>190</v>
      </c>
      <c r="AC1063" s="17" t="s">
        <v>42</v>
      </c>
    </row>
    <row r="1064" spans="1:29" x14ac:dyDescent="0.15">
      <c r="A1064" t="s">
        <v>173</v>
      </c>
      <c r="B1064" t="s">
        <v>1093</v>
      </c>
      <c r="C1064" t="s">
        <v>661</v>
      </c>
      <c r="D1064" t="s">
        <v>662</v>
      </c>
      <c r="E1064" t="s">
        <v>1148</v>
      </c>
      <c r="F1064" t="s">
        <v>1149</v>
      </c>
      <c r="G1064">
        <v>90</v>
      </c>
      <c r="H1064" t="s">
        <v>796</v>
      </c>
      <c r="I1064" t="s">
        <v>36</v>
      </c>
      <c r="J1064" t="s">
        <v>37</v>
      </c>
      <c r="K1064" t="s">
        <v>42</v>
      </c>
      <c r="L1064" s="13">
        <v>90</v>
      </c>
      <c r="M1064" s="13">
        <v>215842</v>
      </c>
      <c r="N1064" s="13" t="s">
        <v>190</v>
      </c>
      <c r="O1064" s="13" t="s">
        <v>263</v>
      </c>
      <c r="P1064" s="5">
        <v>60</v>
      </c>
      <c r="Q1064" s="5">
        <v>219904</v>
      </c>
      <c r="R1064" s="5" t="s">
        <v>190</v>
      </c>
      <c r="S1064" s="5" t="s">
        <v>263</v>
      </c>
      <c r="T1064" s="14">
        <v>42</v>
      </c>
      <c r="U1064" s="14">
        <v>152606</v>
      </c>
      <c r="V1064" s="14" t="s">
        <v>190</v>
      </c>
      <c r="W1064" s="14" t="s">
        <v>42</v>
      </c>
      <c r="X1064" s="17">
        <v>60</v>
      </c>
      <c r="Y1064" s="17">
        <v>60</v>
      </c>
      <c r="Z1064" s="17">
        <v>478</v>
      </c>
      <c r="AA1064" s="17">
        <v>213848</v>
      </c>
      <c r="AB1064" s="17" t="s">
        <v>190</v>
      </c>
      <c r="AC1064" s="17" t="s">
        <v>263</v>
      </c>
    </row>
    <row r="1065" spans="1:29" x14ac:dyDescent="0.15">
      <c r="A1065" t="s">
        <v>173</v>
      </c>
      <c r="B1065" t="s">
        <v>1093</v>
      </c>
      <c r="C1065" t="s">
        <v>661</v>
      </c>
      <c r="D1065" t="s">
        <v>662</v>
      </c>
      <c r="E1065" t="s">
        <v>1148</v>
      </c>
      <c r="F1065" t="s">
        <v>1149</v>
      </c>
      <c r="G1065">
        <v>90</v>
      </c>
      <c r="H1065" t="s">
        <v>796</v>
      </c>
      <c r="I1065" t="s">
        <v>36</v>
      </c>
      <c r="J1065" t="s">
        <v>37</v>
      </c>
      <c r="K1065" t="s">
        <v>42</v>
      </c>
      <c r="L1065" s="13">
        <v>90</v>
      </c>
      <c r="M1065" s="13">
        <v>215842</v>
      </c>
      <c r="N1065" s="13" t="s">
        <v>190</v>
      </c>
      <c r="O1065" s="13" t="s">
        <v>263</v>
      </c>
      <c r="P1065" s="5">
        <v>60</v>
      </c>
      <c r="Q1065" s="5">
        <v>219904</v>
      </c>
      <c r="R1065" s="5" t="s">
        <v>190</v>
      </c>
      <c r="S1065" s="5" t="s">
        <v>263</v>
      </c>
      <c r="T1065" s="14">
        <v>60</v>
      </c>
      <c r="U1065" s="14">
        <v>209433</v>
      </c>
      <c r="V1065" s="14" t="s">
        <v>190</v>
      </c>
      <c r="W1065" s="14" t="s">
        <v>263</v>
      </c>
      <c r="X1065" s="17">
        <v>58</v>
      </c>
      <c r="Y1065" s="17">
        <v>58</v>
      </c>
      <c r="Z1065" s="17">
        <v>507</v>
      </c>
      <c r="AA1065" s="17">
        <v>155192</v>
      </c>
      <c r="AB1065" s="17" t="s">
        <v>190</v>
      </c>
      <c r="AC1065" s="17" t="s">
        <v>42</v>
      </c>
    </row>
    <row r="1066" spans="1:29" x14ac:dyDescent="0.15">
      <c r="A1066" t="s">
        <v>173</v>
      </c>
      <c r="B1066" t="s">
        <v>1093</v>
      </c>
      <c r="C1066" t="s">
        <v>661</v>
      </c>
      <c r="D1066" t="s">
        <v>662</v>
      </c>
      <c r="E1066" t="s">
        <v>1148</v>
      </c>
      <c r="F1066" t="s">
        <v>1149</v>
      </c>
      <c r="G1066">
        <v>90</v>
      </c>
      <c r="H1066" t="s">
        <v>796</v>
      </c>
      <c r="I1066" t="s">
        <v>36</v>
      </c>
      <c r="J1066" t="s">
        <v>37</v>
      </c>
      <c r="K1066" t="s">
        <v>42</v>
      </c>
      <c r="L1066" s="13">
        <v>90</v>
      </c>
      <c r="M1066" s="13">
        <v>215842</v>
      </c>
      <c r="N1066" s="13" t="s">
        <v>190</v>
      </c>
      <c r="O1066" s="13" t="s">
        <v>263</v>
      </c>
      <c r="P1066" s="5">
        <v>60</v>
      </c>
      <c r="Q1066" s="5">
        <v>219904</v>
      </c>
      <c r="R1066" s="5" t="s">
        <v>190</v>
      </c>
      <c r="S1066" s="5" t="s">
        <v>263</v>
      </c>
      <c r="T1066" s="14">
        <v>60</v>
      </c>
      <c r="U1066" s="14">
        <v>209433</v>
      </c>
      <c r="V1066" s="14" t="s">
        <v>190</v>
      </c>
      <c r="W1066" s="14" t="s">
        <v>263</v>
      </c>
      <c r="X1066" s="17">
        <v>60</v>
      </c>
      <c r="Y1066" s="17">
        <v>60</v>
      </c>
      <c r="Z1066" s="17">
        <v>478</v>
      </c>
      <c r="AA1066" s="17">
        <v>213848</v>
      </c>
      <c r="AB1066" s="17" t="s">
        <v>190</v>
      </c>
      <c r="AC1066" s="17" t="s">
        <v>263</v>
      </c>
    </row>
    <row r="1067" spans="1:29" x14ac:dyDescent="0.15">
      <c r="A1067" t="s">
        <v>173</v>
      </c>
      <c r="B1067" t="s">
        <v>1093</v>
      </c>
      <c r="C1067" t="s">
        <v>661</v>
      </c>
      <c r="D1067" t="s">
        <v>662</v>
      </c>
      <c r="E1067" t="s">
        <v>1150</v>
      </c>
      <c r="F1067" t="s">
        <v>1151</v>
      </c>
      <c r="G1067">
        <v>51</v>
      </c>
      <c r="H1067" t="s">
        <v>1102</v>
      </c>
      <c r="I1067" t="s">
        <v>36</v>
      </c>
      <c r="J1067" t="s">
        <v>37</v>
      </c>
      <c r="K1067" t="s">
        <v>198</v>
      </c>
      <c r="L1067" s="13">
        <v>49</v>
      </c>
      <c r="M1067" s="13">
        <v>149871</v>
      </c>
      <c r="N1067" s="13" t="s">
        <v>190</v>
      </c>
      <c r="O1067" s="13" t="s">
        <v>198</v>
      </c>
      <c r="P1067" s="5">
        <v>51</v>
      </c>
      <c r="Q1067" s="5">
        <v>161049</v>
      </c>
      <c r="R1067" s="5" t="s">
        <v>190</v>
      </c>
      <c r="S1067" s="5" t="s">
        <v>198</v>
      </c>
      <c r="T1067" s="14">
        <v>48</v>
      </c>
      <c r="U1067" s="14">
        <v>161138</v>
      </c>
      <c r="V1067" s="14" t="s">
        <v>190</v>
      </c>
      <c r="W1067" s="14" t="s">
        <v>198</v>
      </c>
      <c r="X1067" s="17">
        <v>48</v>
      </c>
      <c r="Y1067" s="17">
        <v>48</v>
      </c>
      <c r="Z1067" s="17">
        <v>502</v>
      </c>
      <c r="AA1067" s="17">
        <v>165406</v>
      </c>
      <c r="AB1067" s="17" t="s">
        <v>190</v>
      </c>
      <c r="AC1067" s="17" t="s">
        <v>198</v>
      </c>
    </row>
    <row r="1068" spans="1:29" x14ac:dyDescent="0.15">
      <c r="A1068" t="s">
        <v>173</v>
      </c>
      <c r="B1068" t="s">
        <v>1093</v>
      </c>
      <c r="C1068" t="s">
        <v>661</v>
      </c>
      <c r="D1068" t="s">
        <v>662</v>
      </c>
      <c r="E1068" t="s">
        <v>1150</v>
      </c>
      <c r="F1068" t="s">
        <v>1151</v>
      </c>
      <c r="G1068">
        <v>51</v>
      </c>
      <c r="H1068" t="s">
        <v>1102</v>
      </c>
      <c r="I1068" t="s">
        <v>36</v>
      </c>
      <c r="J1068" t="s">
        <v>37</v>
      </c>
      <c r="K1068" t="s">
        <v>198</v>
      </c>
      <c r="L1068" s="13">
        <v>49</v>
      </c>
      <c r="M1068" s="13">
        <v>149871</v>
      </c>
      <c r="N1068" s="13" t="s">
        <v>190</v>
      </c>
      <c r="O1068" s="13" t="s">
        <v>198</v>
      </c>
      <c r="P1068" s="5">
        <v>51</v>
      </c>
      <c r="Q1068" s="5">
        <v>161049</v>
      </c>
      <c r="R1068" s="5" t="s">
        <v>190</v>
      </c>
      <c r="S1068" s="5" t="s">
        <v>198</v>
      </c>
      <c r="T1068" s="14">
        <v>48</v>
      </c>
      <c r="U1068" s="14">
        <v>161138</v>
      </c>
      <c r="V1068" s="14" t="s">
        <v>190</v>
      </c>
      <c r="W1068" s="14" t="s">
        <v>198</v>
      </c>
      <c r="X1068" s="17">
        <v>90</v>
      </c>
      <c r="Y1068" s="17">
        <v>90</v>
      </c>
      <c r="Z1068" s="17">
        <v>476</v>
      </c>
      <c r="AA1068" s="17">
        <v>219203</v>
      </c>
      <c r="AB1068" s="17" t="s">
        <v>190</v>
      </c>
      <c r="AC1068" s="17" t="s">
        <v>663</v>
      </c>
    </row>
    <row r="1069" spans="1:29" x14ac:dyDescent="0.15">
      <c r="A1069" t="s">
        <v>173</v>
      </c>
      <c r="B1069" t="s">
        <v>1093</v>
      </c>
      <c r="C1069" t="s">
        <v>661</v>
      </c>
      <c r="D1069" t="s">
        <v>662</v>
      </c>
      <c r="E1069" t="s">
        <v>1150</v>
      </c>
      <c r="F1069" t="s">
        <v>1151</v>
      </c>
      <c r="G1069">
        <v>51</v>
      </c>
      <c r="H1069" t="s">
        <v>1102</v>
      </c>
      <c r="I1069" t="s">
        <v>36</v>
      </c>
      <c r="J1069" t="s">
        <v>37</v>
      </c>
      <c r="K1069" t="s">
        <v>198</v>
      </c>
      <c r="L1069" s="13">
        <v>49</v>
      </c>
      <c r="M1069" s="13">
        <v>149871</v>
      </c>
      <c r="N1069" s="13" t="s">
        <v>190</v>
      </c>
      <c r="O1069" s="13" t="s">
        <v>198</v>
      </c>
      <c r="P1069" s="5">
        <v>51</v>
      </c>
      <c r="Q1069" s="5">
        <v>161049</v>
      </c>
      <c r="R1069" s="5" t="s">
        <v>190</v>
      </c>
      <c r="S1069" s="5" t="s">
        <v>198</v>
      </c>
      <c r="T1069" s="14">
        <v>41</v>
      </c>
      <c r="U1069" s="14">
        <v>161188</v>
      </c>
      <c r="V1069" s="14" t="s">
        <v>190</v>
      </c>
      <c r="W1069" s="14" t="s">
        <v>664</v>
      </c>
      <c r="X1069" s="17">
        <v>48</v>
      </c>
      <c r="Y1069" s="17">
        <v>48</v>
      </c>
      <c r="Z1069" s="17">
        <v>502</v>
      </c>
      <c r="AA1069" s="17">
        <v>165406</v>
      </c>
      <c r="AB1069" s="17" t="s">
        <v>190</v>
      </c>
      <c r="AC1069" s="17" t="s">
        <v>198</v>
      </c>
    </row>
    <row r="1070" spans="1:29" x14ac:dyDescent="0.15">
      <c r="A1070" t="s">
        <v>173</v>
      </c>
      <c r="B1070" t="s">
        <v>1093</v>
      </c>
      <c r="C1070" t="s">
        <v>661</v>
      </c>
      <c r="D1070" t="s">
        <v>662</v>
      </c>
      <c r="E1070" t="s">
        <v>1150</v>
      </c>
      <c r="F1070" t="s">
        <v>1151</v>
      </c>
      <c r="G1070">
        <v>51</v>
      </c>
      <c r="H1070" t="s">
        <v>1102</v>
      </c>
      <c r="I1070" t="s">
        <v>36</v>
      </c>
      <c r="J1070" t="s">
        <v>37</v>
      </c>
      <c r="K1070" t="s">
        <v>198</v>
      </c>
      <c r="L1070" s="13">
        <v>49</v>
      </c>
      <c r="M1070" s="13">
        <v>149871</v>
      </c>
      <c r="N1070" s="13" t="s">
        <v>190</v>
      </c>
      <c r="O1070" s="13" t="s">
        <v>198</v>
      </c>
      <c r="P1070" s="5">
        <v>51</v>
      </c>
      <c r="Q1070" s="5">
        <v>161049</v>
      </c>
      <c r="R1070" s="5" t="s">
        <v>190</v>
      </c>
      <c r="S1070" s="5" t="s">
        <v>198</v>
      </c>
      <c r="T1070" s="14">
        <v>41</v>
      </c>
      <c r="U1070" s="14">
        <v>161188</v>
      </c>
      <c r="V1070" s="14" t="s">
        <v>190</v>
      </c>
      <c r="W1070" s="14" t="s">
        <v>664</v>
      </c>
      <c r="X1070" s="17">
        <v>90</v>
      </c>
      <c r="Y1070" s="17">
        <v>90</v>
      </c>
      <c r="Z1070" s="17">
        <v>476</v>
      </c>
      <c r="AA1070" s="17">
        <v>219203</v>
      </c>
      <c r="AB1070" s="17" t="s">
        <v>190</v>
      </c>
      <c r="AC1070" s="17" t="s">
        <v>663</v>
      </c>
    </row>
    <row r="1071" spans="1:29" x14ac:dyDescent="0.15">
      <c r="A1071" t="s">
        <v>173</v>
      </c>
      <c r="B1071" t="s">
        <v>1093</v>
      </c>
      <c r="C1071" t="s">
        <v>661</v>
      </c>
      <c r="D1071" t="s">
        <v>662</v>
      </c>
      <c r="E1071" t="s">
        <v>1150</v>
      </c>
      <c r="F1071" t="s">
        <v>1151</v>
      </c>
      <c r="G1071">
        <v>51</v>
      </c>
      <c r="H1071" t="s">
        <v>1102</v>
      </c>
      <c r="I1071" t="s">
        <v>36</v>
      </c>
      <c r="J1071" t="s">
        <v>37</v>
      </c>
      <c r="K1071" t="s">
        <v>198</v>
      </c>
      <c r="L1071" s="13">
        <v>49</v>
      </c>
      <c r="M1071" s="13">
        <v>149871</v>
      </c>
      <c r="N1071" s="13" t="s">
        <v>190</v>
      </c>
      <c r="O1071" s="13" t="s">
        <v>198</v>
      </c>
      <c r="P1071" s="5">
        <v>51</v>
      </c>
      <c r="Q1071" s="5">
        <v>161049</v>
      </c>
      <c r="R1071" s="5" t="s">
        <v>190</v>
      </c>
      <c r="S1071" s="5" t="s">
        <v>198</v>
      </c>
      <c r="T1071" s="14">
        <v>105</v>
      </c>
      <c r="U1071" s="14">
        <v>209110</v>
      </c>
      <c r="V1071" s="14" t="s">
        <v>190</v>
      </c>
      <c r="W1071" s="14" t="s">
        <v>665</v>
      </c>
      <c r="X1071" s="17">
        <v>48</v>
      </c>
      <c r="Y1071" s="17">
        <v>48</v>
      </c>
      <c r="Z1071" s="17">
        <v>502</v>
      </c>
      <c r="AA1071" s="17">
        <v>165406</v>
      </c>
      <c r="AB1071" s="17" t="s">
        <v>190</v>
      </c>
      <c r="AC1071" s="17" t="s">
        <v>198</v>
      </c>
    </row>
    <row r="1072" spans="1:29" x14ac:dyDescent="0.15">
      <c r="A1072" t="s">
        <v>173</v>
      </c>
      <c r="B1072" t="s">
        <v>1093</v>
      </c>
      <c r="C1072" t="s">
        <v>661</v>
      </c>
      <c r="D1072" t="s">
        <v>662</v>
      </c>
      <c r="E1072" t="s">
        <v>1150</v>
      </c>
      <c r="F1072" t="s">
        <v>1151</v>
      </c>
      <c r="G1072">
        <v>51</v>
      </c>
      <c r="H1072" t="s">
        <v>1102</v>
      </c>
      <c r="I1072" t="s">
        <v>36</v>
      </c>
      <c r="J1072" t="s">
        <v>37</v>
      </c>
      <c r="K1072" t="s">
        <v>198</v>
      </c>
      <c r="L1072" s="13">
        <v>49</v>
      </c>
      <c r="M1072" s="13">
        <v>149871</v>
      </c>
      <c r="N1072" s="13" t="s">
        <v>190</v>
      </c>
      <c r="O1072" s="13" t="s">
        <v>198</v>
      </c>
      <c r="P1072" s="5">
        <v>51</v>
      </c>
      <c r="Q1072" s="5">
        <v>161049</v>
      </c>
      <c r="R1072" s="5" t="s">
        <v>190</v>
      </c>
      <c r="S1072" s="5" t="s">
        <v>198</v>
      </c>
      <c r="T1072" s="14">
        <v>105</v>
      </c>
      <c r="U1072" s="14">
        <v>209110</v>
      </c>
      <c r="V1072" s="14" t="s">
        <v>190</v>
      </c>
      <c r="W1072" s="14" t="s">
        <v>665</v>
      </c>
      <c r="X1072" s="17">
        <v>90</v>
      </c>
      <c r="Y1072" s="17">
        <v>90</v>
      </c>
      <c r="Z1072" s="17">
        <v>476</v>
      </c>
      <c r="AA1072" s="17">
        <v>219203</v>
      </c>
      <c r="AB1072" s="17" t="s">
        <v>190</v>
      </c>
      <c r="AC1072" s="17" t="s">
        <v>663</v>
      </c>
    </row>
    <row r="1073" spans="1:29" x14ac:dyDescent="0.15">
      <c r="A1073" t="s">
        <v>173</v>
      </c>
      <c r="B1073" t="s">
        <v>1093</v>
      </c>
      <c r="C1073" t="s">
        <v>661</v>
      </c>
      <c r="D1073" t="s">
        <v>662</v>
      </c>
      <c r="E1073" t="s">
        <v>1150</v>
      </c>
      <c r="F1073" t="s">
        <v>1151</v>
      </c>
      <c r="G1073">
        <v>51</v>
      </c>
      <c r="H1073" t="s">
        <v>1102</v>
      </c>
      <c r="I1073" t="s">
        <v>36</v>
      </c>
      <c r="J1073" t="s">
        <v>37</v>
      </c>
      <c r="K1073" t="s">
        <v>198</v>
      </c>
      <c r="L1073" s="13">
        <v>49</v>
      </c>
      <c r="M1073" s="13">
        <v>149871</v>
      </c>
      <c r="N1073" s="13" t="s">
        <v>190</v>
      </c>
      <c r="O1073" s="13" t="s">
        <v>198</v>
      </c>
      <c r="P1073" s="5">
        <v>40</v>
      </c>
      <c r="Q1073" s="5">
        <v>163592</v>
      </c>
      <c r="R1073" s="5" t="s">
        <v>190</v>
      </c>
      <c r="S1073" s="5" t="s">
        <v>664</v>
      </c>
      <c r="T1073" s="14">
        <v>48</v>
      </c>
      <c r="U1073" s="14">
        <v>161138</v>
      </c>
      <c r="V1073" s="14" t="s">
        <v>190</v>
      </c>
      <c r="W1073" s="14" t="s">
        <v>198</v>
      </c>
      <c r="X1073" s="17">
        <v>48</v>
      </c>
      <c r="Y1073" s="17">
        <v>48</v>
      </c>
      <c r="Z1073" s="17">
        <v>502</v>
      </c>
      <c r="AA1073" s="17">
        <v>165406</v>
      </c>
      <c r="AB1073" s="17" t="s">
        <v>190</v>
      </c>
      <c r="AC1073" s="17" t="s">
        <v>198</v>
      </c>
    </row>
    <row r="1074" spans="1:29" x14ac:dyDescent="0.15">
      <c r="A1074" t="s">
        <v>173</v>
      </c>
      <c r="B1074" t="s">
        <v>1093</v>
      </c>
      <c r="C1074" t="s">
        <v>661</v>
      </c>
      <c r="D1074" t="s">
        <v>662</v>
      </c>
      <c r="E1074" t="s">
        <v>1150</v>
      </c>
      <c r="F1074" t="s">
        <v>1151</v>
      </c>
      <c r="G1074">
        <v>51</v>
      </c>
      <c r="H1074" t="s">
        <v>1102</v>
      </c>
      <c r="I1074" t="s">
        <v>36</v>
      </c>
      <c r="J1074" t="s">
        <v>37</v>
      </c>
      <c r="K1074" t="s">
        <v>198</v>
      </c>
      <c r="L1074" s="13">
        <v>49</v>
      </c>
      <c r="M1074" s="13">
        <v>149871</v>
      </c>
      <c r="N1074" s="13" t="s">
        <v>190</v>
      </c>
      <c r="O1074" s="13" t="s">
        <v>198</v>
      </c>
      <c r="P1074" s="5">
        <v>40</v>
      </c>
      <c r="Q1074" s="5">
        <v>163592</v>
      </c>
      <c r="R1074" s="5" t="s">
        <v>190</v>
      </c>
      <c r="S1074" s="5" t="s">
        <v>664</v>
      </c>
      <c r="T1074" s="14">
        <v>48</v>
      </c>
      <c r="U1074" s="14">
        <v>161138</v>
      </c>
      <c r="V1074" s="14" t="s">
        <v>190</v>
      </c>
      <c r="W1074" s="14" t="s">
        <v>198</v>
      </c>
      <c r="X1074" s="17">
        <v>90</v>
      </c>
      <c r="Y1074" s="17">
        <v>90</v>
      </c>
      <c r="Z1074" s="17">
        <v>476</v>
      </c>
      <c r="AA1074" s="17">
        <v>219203</v>
      </c>
      <c r="AB1074" s="17" t="s">
        <v>190</v>
      </c>
      <c r="AC1074" s="17" t="s">
        <v>663</v>
      </c>
    </row>
    <row r="1075" spans="1:29" x14ac:dyDescent="0.15">
      <c r="A1075" t="s">
        <v>173</v>
      </c>
      <c r="B1075" t="s">
        <v>1093</v>
      </c>
      <c r="C1075" t="s">
        <v>661</v>
      </c>
      <c r="D1075" t="s">
        <v>662</v>
      </c>
      <c r="E1075" t="s">
        <v>1150</v>
      </c>
      <c r="F1075" t="s">
        <v>1151</v>
      </c>
      <c r="G1075">
        <v>51</v>
      </c>
      <c r="H1075" t="s">
        <v>1102</v>
      </c>
      <c r="I1075" t="s">
        <v>36</v>
      </c>
      <c r="J1075" t="s">
        <v>37</v>
      </c>
      <c r="K1075" t="s">
        <v>198</v>
      </c>
      <c r="L1075" s="13">
        <v>49</v>
      </c>
      <c r="M1075" s="13">
        <v>149871</v>
      </c>
      <c r="N1075" s="13" t="s">
        <v>190</v>
      </c>
      <c r="O1075" s="13" t="s">
        <v>198</v>
      </c>
      <c r="P1075" s="5">
        <v>40</v>
      </c>
      <c r="Q1075" s="5">
        <v>163592</v>
      </c>
      <c r="R1075" s="5" t="s">
        <v>190</v>
      </c>
      <c r="S1075" s="5" t="s">
        <v>664</v>
      </c>
      <c r="T1075" s="14">
        <v>41</v>
      </c>
      <c r="U1075" s="14">
        <v>161188</v>
      </c>
      <c r="V1075" s="14" t="s">
        <v>190</v>
      </c>
      <c r="W1075" s="14" t="s">
        <v>664</v>
      </c>
      <c r="X1075" s="17">
        <v>48</v>
      </c>
      <c r="Y1075" s="17">
        <v>48</v>
      </c>
      <c r="Z1075" s="17">
        <v>502</v>
      </c>
      <c r="AA1075" s="17">
        <v>165406</v>
      </c>
      <c r="AB1075" s="17" t="s">
        <v>190</v>
      </c>
      <c r="AC1075" s="17" t="s">
        <v>198</v>
      </c>
    </row>
    <row r="1076" spans="1:29" x14ac:dyDescent="0.15">
      <c r="A1076" t="s">
        <v>173</v>
      </c>
      <c r="B1076" t="s">
        <v>1093</v>
      </c>
      <c r="C1076" t="s">
        <v>661</v>
      </c>
      <c r="D1076" t="s">
        <v>662</v>
      </c>
      <c r="E1076" t="s">
        <v>1150</v>
      </c>
      <c r="F1076" t="s">
        <v>1151</v>
      </c>
      <c r="G1076">
        <v>51</v>
      </c>
      <c r="H1076" t="s">
        <v>1102</v>
      </c>
      <c r="I1076" t="s">
        <v>36</v>
      </c>
      <c r="J1076" t="s">
        <v>37</v>
      </c>
      <c r="K1076" t="s">
        <v>198</v>
      </c>
      <c r="L1076" s="13">
        <v>49</v>
      </c>
      <c r="M1076" s="13">
        <v>149871</v>
      </c>
      <c r="N1076" s="13" t="s">
        <v>190</v>
      </c>
      <c r="O1076" s="13" t="s">
        <v>198</v>
      </c>
      <c r="P1076" s="5">
        <v>40</v>
      </c>
      <c r="Q1076" s="5">
        <v>163592</v>
      </c>
      <c r="R1076" s="5" t="s">
        <v>190</v>
      </c>
      <c r="S1076" s="5" t="s">
        <v>664</v>
      </c>
      <c r="T1076" s="14">
        <v>41</v>
      </c>
      <c r="U1076" s="14">
        <v>161188</v>
      </c>
      <c r="V1076" s="14" t="s">
        <v>190</v>
      </c>
      <c r="W1076" s="14" t="s">
        <v>664</v>
      </c>
      <c r="X1076" s="17">
        <v>90</v>
      </c>
      <c r="Y1076" s="17">
        <v>90</v>
      </c>
      <c r="Z1076" s="17">
        <v>476</v>
      </c>
      <c r="AA1076" s="17">
        <v>219203</v>
      </c>
      <c r="AB1076" s="17" t="s">
        <v>190</v>
      </c>
      <c r="AC1076" s="17" t="s">
        <v>663</v>
      </c>
    </row>
    <row r="1077" spans="1:29" x14ac:dyDescent="0.15">
      <c r="A1077" t="s">
        <v>173</v>
      </c>
      <c r="B1077" t="s">
        <v>1093</v>
      </c>
      <c r="C1077" t="s">
        <v>661</v>
      </c>
      <c r="D1077" t="s">
        <v>662</v>
      </c>
      <c r="E1077" t="s">
        <v>1150</v>
      </c>
      <c r="F1077" t="s">
        <v>1151</v>
      </c>
      <c r="G1077">
        <v>51</v>
      </c>
      <c r="H1077" t="s">
        <v>1102</v>
      </c>
      <c r="I1077" t="s">
        <v>36</v>
      </c>
      <c r="J1077" t="s">
        <v>37</v>
      </c>
      <c r="K1077" t="s">
        <v>198</v>
      </c>
      <c r="L1077" s="13">
        <v>49</v>
      </c>
      <c r="M1077" s="13">
        <v>149871</v>
      </c>
      <c r="N1077" s="13" t="s">
        <v>190</v>
      </c>
      <c r="O1077" s="13" t="s">
        <v>198</v>
      </c>
      <c r="P1077" s="5">
        <v>40</v>
      </c>
      <c r="Q1077" s="5">
        <v>163592</v>
      </c>
      <c r="R1077" s="5" t="s">
        <v>190</v>
      </c>
      <c r="S1077" s="5" t="s">
        <v>664</v>
      </c>
      <c r="T1077" s="14">
        <v>105</v>
      </c>
      <c r="U1077" s="14">
        <v>209110</v>
      </c>
      <c r="V1077" s="14" t="s">
        <v>190</v>
      </c>
      <c r="W1077" s="14" t="s">
        <v>665</v>
      </c>
      <c r="X1077" s="17">
        <v>48</v>
      </c>
      <c r="Y1077" s="17">
        <v>48</v>
      </c>
      <c r="Z1077" s="17">
        <v>502</v>
      </c>
      <c r="AA1077" s="17">
        <v>165406</v>
      </c>
      <c r="AB1077" s="17" t="s">
        <v>190</v>
      </c>
      <c r="AC1077" s="17" t="s">
        <v>198</v>
      </c>
    </row>
    <row r="1078" spans="1:29" x14ac:dyDescent="0.15">
      <c r="A1078" t="s">
        <v>173</v>
      </c>
      <c r="B1078" t="s">
        <v>1093</v>
      </c>
      <c r="C1078" t="s">
        <v>661</v>
      </c>
      <c r="D1078" t="s">
        <v>662</v>
      </c>
      <c r="E1078" t="s">
        <v>1150</v>
      </c>
      <c r="F1078" t="s">
        <v>1151</v>
      </c>
      <c r="G1078">
        <v>51</v>
      </c>
      <c r="H1078" t="s">
        <v>1102</v>
      </c>
      <c r="I1078" t="s">
        <v>36</v>
      </c>
      <c r="J1078" t="s">
        <v>37</v>
      </c>
      <c r="K1078" t="s">
        <v>198</v>
      </c>
      <c r="L1078" s="13">
        <v>49</v>
      </c>
      <c r="M1078" s="13">
        <v>149871</v>
      </c>
      <c r="N1078" s="13" t="s">
        <v>190</v>
      </c>
      <c r="O1078" s="13" t="s">
        <v>198</v>
      </c>
      <c r="P1078" s="5">
        <v>40</v>
      </c>
      <c r="Q1078" s="5">
        <v>163592</v>
      </c>
      <c r="R1078" s="5" t="s">
        <v>190</v>
      </c>
      <c r="S1078" s="5" t="s">
        <v>664</v>
      </c>
      <c r="T1078" s="14">
        <v>105</v>
      </c>
      <c r="U1078" s="14">
        <v>209110</v>
      </c>
      <c r="V1078" s="14" t="s">
        <v>190</v>
      </c>
      <c r="W1078" s="14" t="s">
        <v>665</v>
      </c>
      <c r="X1078" s="17">
        <v>90</v>
      </c>
      <c r="Y1078" s="17">
        <v>90</v>
      </c>
      <c r="Z1078" s="17">
        <v>476</v>
      </c>
      <c r="AA1078" s="17">
        <v>219203</v>
      </c>
      <c r="AB1078" s="17" t="s">
        <v>190</v>
      </c>
      <c r="AC1078" s="17" t="s">
        <v>663</v>
      </c>
    </row>
    <row r="1079" spans="1:29" x14ac:dyDescent="0.15">
      <c r="A1079" t="s">
        <v>173</v>
      </c>
      <c r="B1079" t="s">
        <v>1093</v>
      </c>
      <c r="C1079" t="s">
        <v>661</v>
      </c>
      <c r="D1079" t="s">
        <v>662</v>
      </c>
      <c r="E1079" t="s">
        <v>1150</v>
      </c>
      <c r="F1079" t="s">
        <v>1151</v>
      </c>
      <c r="G1079">
        <v>51</v>
      </c>
      <c r="H1079" t="s">
        <v>1102</v>
      </c>
      <c r="I1079" t="s">
        <v>36</v>
      </c>
      <c r="J1079" t="s">
        <v>37</v>
      </c>
      <c r="K1079" t="s">
        <v>198</v>
      </c>
      <c r="L1079" s="13">
        <v>49</v>
      </c>
      <c r="M1079" s="13">
        <v>149871</v>
      </c>
      <c r="N1079" s="13" t="s">
        <v>190</v>
      </c>
      <c r="O1079" s="13" t="s">
        <v>198</v>
      </c>
      <c r="P1079" s="5">
        <v>53</v>
      </c>
      <c r="Q1079" s="5">
        <v>216554</v>
      </c>
      <c r="R1079" s="5" t="s">
        <v>190</v>
      </c>
      <c r="S1079" s="5" t="s">
        <v>665</v>
      </c>
      <c r="T1079" s="14">
        <v>48</v>
      </c>
      <c r="U1079" s="14">
        <v>161138</v>
      </c>
      <c r="V1079" s="14" t="s">
        <v>190</v>
      </c>
      <c r="W1079" s="14" t="s">
        <v>198</v>
      </c>
      <c r="X1079" s="17">
        <v>48</v>
      </c>
      <c r="Y1079" s="17">
        <v>48</v>
      </c>
      <c r="Z1079" s="17">
        <v>502</v>
      </c>
      <c r="AA1079" s="17">
        <v>165406</v>
      </c>
      <c r="AB1079" s="17" t="s">
        <v>190</v>
      </c>
      <c r="AC1079" s="17" t="s">
        <v>198</v>
      </c>
    </row>
    <row r="1080" spans="1:29" x14ac:dyDescent="0.15">
      <c r="A1080" t="s">
        <v>173</v>
      </c>
      <c r="B1080" t="s">
        <v>1093</v>
      </c>
      <c r="C1080" t="s">
        <v>661</v>
      </c>
      <c r="D1080" t="s">
        <v>662</v>
      </c>
      <c r="E1080" t="s">
        <v>1150</v>
      </c>
      <c r="F1080" t="s">
        <v>1151</v>
      </c>
      <c r="G1080">
        <v>51</v>
      </c>
      <c r="H1080" t="s">
        <v>1102</v>
      </c>
      <c r="I1080" t="s">
        <v>36</v>
      </c>
      <c r="J1080" t="s">
        <v>37</v>
      </c>
      <c r="K1080" t="s">
        <v>198</v>
      </c>
      <c r="L1080" s="13">
        <v>49</v>
      </c>
      <c r="M1080" s="13">
        <v>149871</v>
      </c>
      <c r="N1080" s="13" t="s">
        <v>190</v>
      </c>
      <c r="O1080" s="13" t="s">
        <v>198</v>
      </c>
      <c r="P1080" s="5">
        <v>53</v>
      </c>
      <c r="Q1080" s="5">
        <v>216554</v>
      </c>
      <c r="R1080" s="5" t="s">
        <v>190</v>
      </c>
      <c r="S1080" s="5" t="s">
        <v>665</v>
      </c>
      <c r="T1080" s="14">
        <v>48</v>
      </c>
      <c r="U1080" s="14">
        <v>161138</v>
      </c>
      <c r="V1080" s="14" t="s">
        <v>190</v>
      </c>
      <c r="W1080" s="14" t="s">
        <v>198</v>
      </c>
      <c r="X1080" s="17">
        <v>90</v>
      </c>
      <c r="Y1080" s="17">
        <v>90</v>
      </c>
      <c r="Z1080" s="17">
        <v>476</v>
      </c>
      <c r="AA1080" s="17">
        <v>219203</v>
      </c>
      <c r="AB1080" s="17" t="s">
        <v>190</v>
      </c>
      <c r="AC1080" s="17" t="s">
        <v>663</v>
      </c>
    </row>
    <row r="1081" spans="1:29" x14ac:dyDescent="0.15">
      <c r="A1081" t="s">
        <v>173</v>
      </c>
      <c r="B1081" t="s">
        <v>1093</v>
      </c>
      <c r="C1081" t="s">
        <v>661</v>
      </c>
      <c r="D1081" t="s">
        <v>662</v>
      </c>
      <c r="E1081" t="s">
        <v>1150</v>
      </c>
      <c r="F1081" t="s">
        <v>1151</v>
      </c>
      <c r="G1081">
        <v>51</v>
      </c>
      <c r="H1081" t="s">
        <v>1102</v>
      </c>
      <c r="I1081" t="s">
        <v>36</v>
      </c>
      <c r="J1081" t="s">
        <v>37</v>
      </c>
      <c r="K1081" t="s">
        <v>198</v>
      </c>
      <c r="L1081" s="13">
        <v>49</v>
      </c>
      <c r="M1081" s="13">
        <v>149871</v>
      </c>
      <c r="N1081" s="13" t="s">
        <v>190</v>
      </c>
      <c r="O1081" s="13" t="s">
        <v>198</v>
      </c>
      <c r="P1081" s="5">
        <v>53</v>
      </c>
      <c r="Q1081" s="5">
        <v>216554</v>
      </c>
      <c r="R1081" s="5" t="s">
        <v>190</v>
      </c>
      <c r="S1081" s="5" t="s">
        <v>665</v>
      </c>
      <c r="T1081" s="14">
        <v>41</v>
      </c>
      <c r="U1081" s="14">
        <v>161188</v>
      </c>
      <c r="V1081" s="14" t="s">
        <v>190</v>
      </c>
      <c r="W1081" s="14" t="s">
        <v>664</v>
      </c>
      <c r="X1081" s="17">
        <v>48</v>
      </c>
      <c r="Y1081" s="17">
        <v>48</v>
      </c>
      <c r="Z1081" s="17">
        <v>502</v>
      </c>
      <c r="AA1081" s="17">
        <v>165406</v>
      </c>
      <c r="AB1081" s="17" t="s">
        <v>190</v>
      </c>
      <c r="AC1081" s="17" t="s">
        <v>198</v>
      </c>
    </row>
    <row r="1082" spans="1:29" x14ac:dyDescent="0.15">
      <c r="A1082" t="s">
        <v>173</v>
      </c>
      <c r="B1082" t="s">
        <v>1093</v>
      </c>
      <c r="C1082" t="s">
        <v>661</v>
      </c>
      <c r="D1082" t="s">
        <v>662</v>
      </c>
      <c r="E1082" t="s">
        <v>1150</v>
      </c>
      <c r="F1082" t="s">
        <v>1151</v>
      </c>
      <c r="G1082">
        <v>51</v>
      </c>
      <c r="H1082" t="s">
        <v>1102</v>
      </c>
      <c r="I1082" t="s">
        <v>36</v>
      </c>
      <c r="J1082" t="s">
        <v>37</v>
      </c>
      <c r="K1082" t="s">
        <v>198</v>
      </c>
      <c r="L1082" s="13">
        <v>49</v>
      </c>
      <c r="M1082" s="13">
        <v>149871</v>
      </c>
      <c r="N1082" s="13" t="s">
        <v>190</v>
      </c>
      <c r="O1082" s="13" t="s">
        <v>198</v>
      </c>
      <c r="P1082" s="5">
        <v>53</v>
      </c>
      <c r="Q1082" s="5">
        <v>216554</v>
      </c>
      <c r="R1082" s="5" t="s">
        <v>190</v>
      </c>
      <c r="S1082" s="5" t="s">
        <v>665</v>
      </c>
      <c r="T1082" s="14">
        <v>41</v>
      </c>
      <c r="U1082" s="14">
        <v>161188</v>
      </c>
      <c r="V1082" s="14" t="s">
        <v>190</v>
      </c>
      <c r="W1082" s="14" t="s">
        <v>664</v>
      </c>
      <c r="X1082" s="17">
        <v>90</v>
      </c>
      <c r="Y1082" s="17">
        <v>90</v>
      </c>
      <c r="Z1082" s="17">
        <v>476</v>
      </c>
      <c r="AA1082" s="17">
        <v>219203</v>
      </c>
      <c r="AB1082" s="17" t="s">
        <v>190</v>
      </c>
      <c r="AC1082" s="17" t="s">
        <v>663</v>
      </c>
    </row>
    <row r="1083" spans="1:29" x14ac:dyDescent="0.15">
      <c r="A1083" t="s">
        <v>173</v>
      </c>
      <c r="B1083" t="s">
        <v>1093</v>
      </c>
      <c r="C1083" t="s">
        <v>661</v>
      </c>
      <c r="D1083" t="s">
        <v>662</v>
      </c>
      <c r="E1083" t="s">
        <v>1150</v>
      </c>
      <c r="F1083" t="s">
        <v>1151</v>
      </c>
      <c r="G1083">
        <v>51</v>
      </c>
      <c r="H1083" t="s">
        <v>1102</v>
      </c>
      <c r="I1083" t="s">
        <v>36</v>
      </c>
      <c r="J1083" t="s">
        <v>37</v>
      </c>
      <c r="K1083" t="s">
        <v>198</v>
      </c>
      <c r="L1083" s="13">
        <v>49</v>
      </c>
      <c r="M1083" s="13">
        <v>149871</v>
      </c>
      <c r="N1083" s="13" t="s">
        <v>190</v>
      </c>
      <c r="O1083" s="13" t="s">
        <v>198</v>
      </c>
      <c r="P1083" s="5">
        <v>53</v>
      </c>
      <c r="Q1083" s="5">
        <v>216554</v>
      </c>
      <c r="R1083" s="5" t="s">
        <v>190</v>
      </c>
      <c r="S1083" s="5" t="s">
        <v>665</v>
      </c>
      <c r="T1083" s="14">
        <v>105</v>
      </c>
      <c r="U1083" s="14">
        <v>209110</v>
      </c>
      <c r="V1083" s="14" t="s">
        <v>190</v>
      </c>
      <c r="W1083" s="14" t="s">
        <v>665</v>
      </c>
      <c r="X1083" s="17">
        <v>48</v>
      </c>
      <c r="Y1083" s="17">
        <v>48</v>
      </c>
      <c r="Z1083" s="17">
        <v>502</v>
      </c>
      <c r="AA1083" s="17">
        <v>165406</v>
      </c>
      <c r="AB1083" s="17" t="s">
        <v>190</v>
      </c>
      <c r="AC1083" s="17" t="s">
        <v>198</v>
      </c>
    </row>
    <row r="1084" spans="1:29" x14ac:dyDescent="0.15">
      <c r="A1084" t="s">
        <v>173</v>
      </c>
      <c r="B1084" t="s">
        <v>1093</v>
      </c>
      <c r="C1084" t="s">
        <v>661</v>
      </c>
      <c r="D1084" t="s">
        <v>662</v>
      </c>
      <c r="E1084" t="s">
        <v>1150</v>
      </c>
      <c r="F1084" t="s">
        <v>1151</v>
      </c>
      <c r="G1084">
        <v>51</v>
      </c>
      <c r="H1084" t="s">
        <v>1102</v>
      </c>
      <c r="I1084" t="s">
        <v>36</v>
      </c>
      <c r="J1084" t="s">
        <v>37</v>
      </c>
      <c r="K1084" t="s">
        <v>198</v>
      </c>
      <c r="L1084" s="13">
        <v>49</v>
      </c>
      <c r="M1084" s="13">
        <v>149871</v>
      </c>
      <c r="N1084" s="13" t="s">
        <v>190</v>
      </c>
      <c r="O1084" s="13" t="s">
        <v>198</v>
      </c>
      <c r="P1084" s="5">
        <v>53</v>
      </c>
      <c r="Q1084" s="5">
        <v>216554</v>
      </c>
      <c r="R1084" s="5" t="s">
        <v>190</v>
      </c>
      <c r="S1084" s="5" t="s">
        <v>665</v>
      </c>
      <c r="T1084" s="14">
        <v>105</v>
      </c>
      <c r="U1084" s="14">
        <v>209110</v>
      </c>
      <c r="V1084" s="14" t="s">
        <v>190</v>
      </c>
      <c r="W1084" s="14" t="s">
        <v>665</v>
      </c>
      <c r="X1084" s="17">
        <v>90</v>
      </c>
      <c r="Y1084" s="17">
        <v>90</v>
      </c>
      <c r="Z1084" s="17">
        <v>476</v>
      </c>
      <c r="AA1084" s="17">
        <v>219203</v>
      </c>
      <c r="AB1084" s="17" t="s">
        <v>190</v>
      </c>
      <c r="AC1084" s="17" t="s">
        <v>663</v>
      </c>
    </row>
    <row r="1085" spans="1:29" x14ac:dyDescent="0.15">
      <c r="A1085" t="s">
        <v>173</v>
      </c>
      <c r="B1085" t="s">
        <v>1093</v>
      </c>
      <c r="C1085" t="s">
        <v>661</v>
      </c>
      <c r="D1085" t="s">
        <v>662</v>
      </c>
      <c r="E1085" t="s">
        <v>1150</v>
      </c>
      <c r="F1085" t="s">
        <v>1151</v>
      </c>
      <c r="G1085">
        <v>51</v>
      </c>
      <c r="H1085" t="s">
        <v>1102</v>
      </c>
      <c r="I1085" t="s">
        <v>36</v>
      </c>
      <c r="J1085" t="s">
        <v>37</v>
      </c>
      <c r="K1085" t="s">
        <v>198</v>
      </c>
      <c r="L1085" s="13">
        <v>43</v>
      </c>
      <c r="M1085" s="13">
        <v>156073</v>
      </c>
      <c r="N1085" s="13" t="s">
        <v>190</v>
      </c>
      <c r="O1085" s="13" t="s">
        <v>664</v>
      </c>
      <c r="P1085" s="5">
        <v>51</v>
      </c>
      <c r="Q1085" s="5">
        <v>161049</v>
      </c>
      <c r="R1085" s="5" t="s">
        <v>190</v>
      </c>
      <c r="S1085" s="5" t="s">
        <v>198</v>
      </c>
      <c r="T1085" s="14">
        <v>48</v>
      </c>
      <c r="U1085" s="14">
        <v>161138</v>
      </c>
      <c r="V1085" s="14" t="s">
        <v>190</v>
      </c>
      <c r="W1085" s="14" t="s">
        <v>198</v>
      </c>
      <c r="X1085" s="17">
        <v>48</v>
      </c>
      <c r="Y1085" s="17">
        <v>48</v>
      </c>
      <c r="Z1085" s="17">
        <v>502</v>
      </c>
      <c r="AA1085" s="17">
        <v>165406</v>
      </c>
      <c r="AB1085" s="17" t="s">
        <v>190</v>
      </c>
      <c r="AC1085" s="17" t="s">
        <v>198</v>
      </c>
    </row>
    <row r="1086" spans="1:29" x14ac:dyDescent="0.15">
      <c r="A1086" t="s">
        <v>173</v>
      </c>
      <c r="B1086" t="s">
        <v>1093</v>
      </c>
      <c r="C1086" t="s">
        <v>661</v>
      </c>
      <c r="D1086" t="s">
        <v>662</v>
      </c>
      <c r="E1086" t="s">
        <v>1150</v>
      </c>
      <c r="F1086" t="s">
        <v>1151</v>
      </c>
      <c r="G1086">
        <v>51</v>
      </c>
      <c r="H1086" t="s">
        <v>1102</v>
      </c>
      <c r="I1086" t="s">
        <v>36</v>
      </c>
      <c r="J1086" t="s">
        <v>37</v>
      </c>
      <c r="K1086" t="s">
        <v>198</v>
      </c>
      <c r="L1086" s="13">
        <v>43</v>
      </c>
      <c r="M1086" s="13">
        <v>156073</v>
      </c>
      <c r="N1086" s="13" t="s">
        <v>190</v>
      </c>
      <c r="O1086" s="13" t="s">
        <v>664</v>
      </c>
      <c r="P1086" s="5">
        <v>51</v>
      </c>
      <c r="Q1086" s="5">
        <v>161049</v>
      </c>
      <c r="R1086" s="5" t="s">
        <v>190</v>
      </c>
      <c r="S1086" s="5" t="s">
        <v>198</v>
      </c>
      <c r="T1086" s="14">
        <v>48</v>
      </c>
      <c r="U1086" s="14">
        <v>161138</v>
      </c>
      <c r="V1086" s="14" t="s">
        <v>190</v>
      </c>
      <c r="W1086" s="14" t="s">
        <v>198</v>
      </c>
      <c r="X1086" s="17">
        <v>90</v>
      </c>
      <c r="Y1086" s="17">
        <v>90</v>
      </c>
      <c r="Z1086" s="17">
        <v>476</v>
      </c>
      <c r="AA1086" s="17">
        <v>219203</v>
      </c>
      <c r="AB1086" s="17" t="s">
        <v>190</v>
      </c>
      <c r="AC1086" s="17" t="s">
        <v>663</v>
      </c>
    </row>
    <row r="1087" spans="1:29" x14ac:dyDescent="0.15">
      <c r="A1087" t="s">
        <v>173</v>
      </c>
      <c r="B1087" t="s">
        <v>1093</v>
      </c>
      <c r="C1087" t="s">
        <v>661</v>
      </c>
      <c r="D1087" t="s">
        <v>662</v>
      </c>
      <c r="E1087" t="s">
        <v>1150</v>
      </c>
      <c r="F1087" t="s">
        <v>1151</v>
      </c>
      <c r="G1087">
        <v>51</v>
      </c>
      <c r="H1087" t="s">
        <v>1102</v>
      </c>
      <c r="I1087" t="s">
        <v>36</v>
      </c>
      <c r="J1087" t="s">
        <v>37</v>
      </c>
      <c r="K1087" t="s">
        <v>198</v>
      </c>
      <c r="L1087" s="13">
        <v>43</v>
      </c>
      <c r="M1087" s="13">
        <v>156073</v>
      </c>
      <c r="N1087" s="13" t="s">
        <v>190</v>
      </c>
      <c r="O1087" s="13" t="s">
        <v>664</v>
      </c>
      <c r="P1087" s="5">
        <v>51</v>
      </c>
      <c r="Q1087" s="5">
        <v>161049</v>
      </c>
      <c r="R1087" s="5" t="s">
        <v>190</v>
      </c>
      <c r="S1087" s="5" t="s">
        <v>198</v>
      </c>
      <c r="T1087" s="14">
        <v>41</v>
      </c>
      <c r="U1087" s="14">
        <v>161188</v>
      </c>
      <c r="V1087" s="14" t="s">
        <v>190</v>
      </c>
      <c r="W1087" s="14" t="s">
        <v>664</v>
      </c>
      <c r="X1087" s="17">
        <v>48</v>
      </c>
      <c r="Y1087" s="17">
        <v>48</v>
      </c>
      <c r="Z1087" s="17">
        <v>502</v>
      </c>
      <c r="AA1087" s="17">
        <v>165406</v>
      </c>
      <c r="AB1087" s="17" t="s">
        <v>190</v>
      </c>
      <c r="AC1087" s="17" t="s">
        <v>198</v>
      </c>
    </row>
    <row r="1088" spans="1:29" x14ac:dyDescent="0.15">
      <c r="A1088" t="s">
        <v>173</v>
      </c>
      <c r="B1088" t="s">
        <v>1093</v>
      </c>
      <c r="C1088" t="s">
        <v>661</v>
      </c>
      <c r="D1088" t="s">
        <v>662</v>
      </c>
      <c r="E1088" t="s">
        <v>1150</v>
      </c>
      <c r="F1088" t="s">
        <v>1151</v>
      </c>
      <c r="G1088">
        <v>51</v>
      </c>
      <c r="H1088" t="s">
        <v>1102</v>
      </c>
      <c r="I1088" t="s">
        <v>36</v>
      </c>
      <c r="J1088" t="s">
        <v>37</v>
      </c>
      <c r="K1088" t="s">
        <v>198</v>
      </c>
      <c r="L1088" s="13">
        <v>43</v>
      </c>
      <c r="M1088" s="13">
        <v>156073</v>
      </c>
      <c r="N1088" s="13" t="s">
        <v>190</v>
      </c>
      <c r="O1088" s="13" t="s">
        <v>664</v>
      </c>
      <c r="P1088" s="5">
        <v>51</v>
      </c>
      <c r="Q1088" s="5">
        <v>161049</v>
      </c>
      <c r="R1088" s="5" t="s">
        <v>190</v>
      </c>
      <c r="S1088" s="5" t="s">
        <v>198</v>
      </c>
      <c r="T1088" s="14">
        <v>41</v>
      </c>
      <c r="U1088" s="14">
        <v>161188</v>
      </c>
      <c r="V1088" s="14" t="s">
        <v>190</v>
      </c>
      <c r="W1088" s="14" t="s">
        <v>664</v>
      </c>
      <c r="X1088" s="17">
        <v>90</v>
      </c>
      <c r="Y1088" s="17">
        <v>90</v>
      </c>
      <c r="Z1088" s="17">
        <v>476</v>
      </c>
      <c r="AA1088" s="17">
        <v>219203</v>
      </c>
      <c r="AB1088" s="17" t="s">
        <v>190</v>
      </c>
      <c r="AC1088" s="17" t="s">
        <v>663</v>
      </c>
    </row>
    <row r="1089" spans="1:29" x14ac:dyDescent="0.15">
      <c r="A1089" t="s">
        <v>173</v>
      </c>
      <c r="B1089" t="s">
        <v>1093</v>
      </c>
      <c r="C1089" t="s">
        <v>661</v>
      </c>
      <c r="D1089" t="s">
        <v>662</v>
      </c>
      <c r="E1089" t="s">
        <v>1150</v>
      </c>
      <c r="F1089" t="s">
        <v>1151</v>
      </c>
      <c r="G1089">
        <v>51</v>
      </c>
      <c r="H1089" t="s">
        <v>1102</v>
      </c>
      <c r="I1089" t="s">
        <v>36</v>
      </c>
      <c r="J1089" t="s">
        <v>37</v>
      </c>
      <c r="K1089" t="s">
        <v>198</v>
      </c>
      <c r="L1089" s="13">
        <v>43</v>
      </c>
      <c r="M1089" s="13">
        <v>156073</v>
      </c>
      <c r="N1089" s="13" t="s">
        <v>190</v>
      </c>
      <c r="O1089" s="13" t="s">
        <v>664</v>
      </c>
      <c r="P1089" s="5">
        <v>51</v>
      </c>
      <c r="Q1089" s="5">
        <v>161049</v>
      </c>
      <c r="R1089" s="5" t="s">
        <v>190</v>
      </c>
      <c r="S1089" s="5" t="s">
        <v>198</v>
      </c>
      <c r="T1089" s="14">
        <v>105</v>
      </c>
      <c r="U1089" s="14">
        <v>209110</v>
      </c>
      <c r="V1089" s="14" t="s">
        <v>190</v>
      </c>
      <c r="W1089" s="14" t="s">
        <v>665</v>
      </c>
      <c r="X1089" s="17">
        <v>48</v>
      </c>
      <c r="Y1089" s="17">
        <v>48</v>
      </c>
      <c r="Z1089" s="17">
        <v>502</v>
      </c>
      <c r="AA1089" s="17">
        <v>165406</v>
      </c>
      <c r="AB1089" s="17" t="s">
        <v>190</v>
      </c>
      <c r="AC1089" s="17" t="s">
        <v>198</v>
      </c>
    </row>
    <row r="1090" spans="1:29" x14ac:dyDescent="0.15">
      <c r="A1090" t="s">
        <v>173</v>
      </c>
      <c r="B1090" t="s">
        <v>1093</v>
      </c>
      <c r="C1090" t="s">
        <v>661</v>
      </c>
      <c r="D1090" t="s">
        <v>662</v>
      </c>
      <c r="E1090" t="s">
        <v>1150</v>
      </c>
      <c r="F1090" t="s">
        <v>1151</v>
      </c>
      <c r="G1090">
        <v>51</v>
      </c>
      <c r="H1090" t="s">
        <v>1102</v>
      </c>
      <c r="I1090" t="s">
        <v>36</v>
      </c>
      <c r="J1090" t="s">
        <v>37</v>
      </c>
      <c r="K1090" t="s">
        <v>198</v>
      </c>
      <c r="L1090" s="13">
        <v>43</v>
      </c>
      <c r="M1090" s="13">
        <v>156073</v>
      </c>
      <c r="N1090" s="13" t="s">
        <v>190</v>
      </c>
      <c r="O1090" s="13" t="s">
        <v>664</v>
      </c>
      <c r="P1090" s="5">
        <v>51</v>
      </c>
      <c r="Q1090" s="5">
        <v>161049</v>
      </c>
      <c r="R1090" s="5" t="s">
        <v>190</v>
      </c>
      <c r="S1090" s="5" t="s">
        <v>198</v>
      </c>
      <c r="T1090" s="14">
        <v>105</v>
      </c>
      <c r="U1090" s="14">
        <v>209110</v>
      </c>
      <c r="V1090" s="14" t="s">
        <v>190</v>
      </c>
      <c r="W1090" s="14" t="s">
        <v>665</v>
      </c>
      <c r="X1090" s="17">
        <v>90</v>
      </c>
      <c r="Y1090" s="17">
        <v>90</v>
      </c>
      <c r="Z1090" s="17">
        <v>476</v>
      </c>
      <c r="AA1090" s="17">
        <v>219203</v>
      </c>
      <c r="AB1090" s="17" t="s">
        <v>190</v>
      </c>
      <c r="AC1090" s="17" t="s">
        <v>663</v>
      </c>
    </row>
    <row r="1091" spans="1:29" x14ac:dyDescent="0.15">
      <c r="A1091" t="s">
        <v>173</v>
      </c>
      <c r="B1091" t="s">
        <v>1093</v>
      </c>
      <c r="C1091" t="s">
        <v>661</v>
      </c>
      <c r="D1091" t="s">
        <v>662</v>
      </c>
      <c r="E1091" t="s">
        <v>1150</v>
      </c>
      <c r="F1091" t="s">
        <v>1151</v>
      </c>
      <c r="G1091">
        <v>51</v>
      </c>
      <c r="H1091" t="s">
        <v>1102</v>
      </c>
      <c r="I1091" t="s">
        <v>36</v>
      </c>
      <c r="J1091" t="s">
        <v>37</v>
      </c>
      <c r="K1091" t="s">
        <v>198</v>
      </c>
      <c r="L1091" s="13">
        <v>43</v>
      </c>
      <c r="M1091" s="13">
        <v>156073</v>
      </c>
      <c r="N1091" s="13" t="s">
        <v>190</v>
      </c>
      <c r="O1091" s="13" t="s">
        <v>664</v>
      </c>
      <c r="P1091" s="5">
        <v>40</v>
      </c>
      <c r="Q1091" s="5">
        <v>163592</v>
      </c>
      <c r="R1091" s="5" t="s">
        <v>190</v>
      </c>
      <c r="S1091" s="5" t="s">
        <v>664</v>
      </c>
      <c r="T1091" s="14">
        <v>48</v>
      </c>
      <c r="U1091" s="14">
        <v>161138</v>
      </c>
      <c r="V1091" s="14" t="s">
        <v>190</v>
      </c>
      <c r="W1091" s="14" t="s">
        <v>198</v>
      </c>
      <c r="X1091" s="17">
        <v>48</v>
      </c>
      <c r="Y1091" s="17">
        <v>48</v>
      </c>
      <c r="Z1091" s="17">
        <v>502</v>
      </c>
      <c r="AA1091" s="17">
        <v>165406</v>
      </c>
      <c r="AB1091" s="17" t="s">
        <v>190</v>
      </c>
      <c r="AC1091" s="17" t="s">
        <v>198</v>
      </c>
    </row>
    <row r="1092" spans="1:29" x14ac:dyDescent="0.15">
      <c r="A1092" t="s">
        <v>173</v>
      </c>
      <c r="B1092" t="s">
        <v>1093</v>
      </c>
      <c r="C1092" t="s">
        <v>661</v>
      </c>
      <c r="D1092" t="s">
        <v>662</v>
      </c>
      <c r="E1092" t="s">
        <v>1150</v>
      </c>
      <c r="F1092" t="s">
        <v>1151</v>
      </c>
      <c r="G1092">
        <v>51</v>
      </c>
      <c r="H1092" t="s">
        <v>1102</v>
      </c>
      <c r="I1092" t="s">
        <v>36</v>
      </c>
      <c r="J1092" t="s">
        <v>37</v>
      </c>
      <c r="K1092" t="s">
        <v>198</v>
      </c>
      <c r="L1092" s="13">
        <v>43</v>
      </c>
      <c r="M1092" s="13">
        <v>156073</v>
      </c>
      <c r="N1092" s="13" t="s">
        <v>190</v>
      </c>
      <c r="O1092" s="13" t="s">
        <v>664</v>
      </c>
      <c r="P1092" s="5">
        <v>40</v>
      </c>
      <c r="Q1092" s="5">
        <v>163592</v>
      </c>
      <c r="R1092" s="5" t="s">
        <v>190</v>
      </c>
      <c r="S1092" s="5" t="s">
        <v>664</v>
      </c>
      <c r="T1092" s="14">
        <v>48</v>
      </c>
      <c r="U1092" s="14">
        <v>161138</v>
      </c>
      <c r="V1092" s="14" t="s">
        <v>190</v>
      </c>
      <c r="W1092" s="14" t="s">
        <v>198</v>
      </c>
      <c r="X1092" s="17">
        <v>90</v>
      </c>
      <c r="Y1092" s="17">
        <v>90</v>
      </c>
      <c r="Z1092" s="17">
        <v>476</v>
      </c>
      <c r="AA1092" s="17">
        <v>219203</v>
      </c>
      <c r="AB1092" s="17" t="s">
        <v>190</v>
      </c>
      <c r="AC1092" s="17" t="s">
        <v>663</v>
      </c>
    </row>
    <row r="1093" spans="1:29" x14ac:dyDescent="0.15">
      <c r="A1093" t="s">
        <v>173</v>
      </c>
      <c r="B1093" t="s">
        <v>1093</v>
      </c>
      <c r="C1093" t="s">
        <v>661</v>
      </c>
      <c r="D1093" t="s">
        <v>662</v>
      </c>
      <c r="E1093" t="s">
        <v>1150</v>
      </c>
      <c r="F1093" t="s">
        <v>1151</v>
      </c>
      <c r="G1093">
        <v>51</v>
      </c>
      <c r="H1093" t="s">
        <v>1102</v>
      </c>
      <c r="I1093" t="s">
        <v>36</v>
      </c>
      <c r="J1093" t="s">
        <v>37</v>
      </c>
      <c r="K1093" t="s">
        <v>198</v>
      </c>
      <c r="L1093" s="13">
        <v>43</v>
      </c>
      <c r="M1093" s="13">
        <v>156073</v>
      </c>
      <c r="N1093" s="13" t="s">
        <v>190</v>
      </c>
      <c r="O1093" s="13" t="s">
        <v>664</v>
      </c>
      <c r="P1093" s="5">
        <v>40</v>
      </c>
      <c r="Q1093" s="5">
        <v>163592</v>
      </c>
      <c r="R1093" s="5" t="s">
        <v>190</v>
      </c>
      <c r="S1093" s="5" t="s">
        <v>664</v>
      </c>
      <c r="T1093" s="14">
        <v>41</v>
      </c>
      <c r="U1093" s="14">
        <v>161188</v>
      </c>
      <c r="V1093" s="14" t="s">
        <v>190</v>
      </c>
      <c r="W1093" s="14" t="s">
        <v>664</v>
      </c>
      <c r="X1093" s="17">
        <v>48</v>
      </c>
      <c r="Y1093" s="17">
        <v>48</v>
      </c>
      <c r="Z1093" s="17">
        <v>502</v>
      </c>
      <c r="AA1093" s="17">
        <v>165406</v>
      </c>
      <c r="AB1093" s="17" t="s">
        <v>190</v>
      </c>
      <c r="AC1093" s="17" t="s">
        <v>198</v>
      </c>
    </row>
    <row r="1094" spans="1:29" x14ac:dyDescent="0.15">
      <c r="A1094" t="s">
        <v>173</v>
      </c>
      <c r="B1094" t="s">
        <v>1093</v>
      </c>
      <c r="C1094" t="s">
        <v>661</v>
      </c>
      <c r="D1094" t="s">
        <v>662</v>
      </c>
      <c r="E1094" t="s">
        <v>1150</v>
      </c>
      <c r="F1094" t="s">
        <v>1151</v>
      </c>
      <c r="G1094">
        <v>51</v>
      </c>
      <c r="H1094" t="s">
        <v>1102</v>
      </c>
      <c r="I1094" t="s">
        <v>36</v>
      </c>
      <c r="J1094" t="s">
        <v>37</v>
      </c>
      <c r="K1094" t="s">
        <v>198</v>
      </c>
      <c r="L1094" s="13">
        <v>43</v>
      </c>
      <c r="M1094" s="13">
        <v>156073</v>
      </c>
      <c r="N1094" s="13" t="s">
        <v>190</v>
      </c>
      <c r="O1094" s="13" t="s">
        <v>664</v>
      </c>
      <c r="P1094" s="5">
        <v>40</v>
      </c>
      <c r="Q1094" s="5">
        <v>163592</v>
      </c>
      <c r="R1094" s="5" t="s">
        <v>190</v>
      </c>
      <c r="S1094" s="5" t="s">
        <v>664</v>
      </c>
      <c r="T1094" s="14">
        <v>41</v>
      </c>
      <c r="U1094" s="14">
        <v>161188</v>
      </c>
      <c r="V1094" s="14" t="s">
        <v>190</v>
      </c>
      <c r="W1094" s="14" t="s">
        <v>664</v>
      </c>
      <c r="X1094" s="17">
        <v>90</v>
      </c>
      <c r="Y1094" s="17">
        <v>90</v>
      </c>
      <c r="Z1094" s="17">
        <v>476</v>
      </c>
      <c r="AA1094" s="17">
        <v>219203</v>
      </c>
      <c r="AB1094" s="17" t="s">
        <v>190</v>
      </c>
      <c r="AC1094" s="17" t="s">
        <v>663</v>
      </c>
    </row>
    <row r="1095" spans="1:29" x14ac:dyDescent="0.15">
      <c r="A1095" t="s">
        <v>173</v>
      </c>
      <c r="B1095" t="s">
        <v>1093</v>
      </c>
      <c r="C1095" t="s">
        <v>661</v>
      </c>
      <c r="D1095" t="s">
        <v>662</v>
      </c>
      <c r="E1095" t="s">
        <v>1150</v>
      </c>
      <c r="F1095" t="s">
        <v>1151</v>
      </c>
      <c r="G1095">
        <v>51</v>
      </c>
      <c r="H1095" t="s">
        <v>1102</v>
      </c>
      <c r="I1095" t="s">
        <v>36</v>
      </c>
      <c r="J1095" t="s">
        <v>37</v>
      </c>
      <c r="K1095" t="s">
        <v>198</v>
      </c>
      <c r="L1095" s="13">
        <v>43</v>
      </c>
      <c r="M1095" s="13">
        <v>156073</v>
      </c>
      <c r="N1095" s="13" t="s">
        <v>190</v>
      </c>
      <c r="O1095" s="13" t="s">
        <v>664</v>
      </c>
      <c r="P1095" s="5">
        <v>40</v>
      </c>
      <c r="Q1095" s="5">
        <v>163592</v>
      </c>
      <c r="R1095" s="5" t="s">
        <v>190</v>
      </c>
      <c r="S1095" s="5" t="s">
        <v>664</v>
      </c>
      <c r="T1095" s="14">
        <v>105</v>
      </c>
      <c r="U1095" s="14">
        <v>209110</v>
      </c>
      <c r="V1095" s="14" t="s">
        <v>190</v>
      </c>
      <c r="W1095" s="14" t="s">
        <v>665</v>
      </c>
      <c r="X1095" s="17">
        <v>48</v>
      </c>
      <c r="Y1095" s="17">
        <v>48</v>
      </c>
      <c r="Z1095" s="17">
        <v>502</v>
      </c>
      <c r="AA1095" s="17">
        <v>165406</v>
      </c>
      <c r="AB1095" s="17" t="s">
        <v>190</v>
      </c>
      <c r="AC1095" s="17" t="s">
        <v>198</v>
      </c>
    </row>
    <row r="1096" spans="1:29" x14ac:dyDescent="0.15">
      <c r="A1096" t="s">
        <v>173</v>
      </c>
      <c r="B1096" t="s">
        <v>1093</v>
      </c>
      <c r="C1096" t="s">
        <v>661</v>
      </c>
      <c r="D1096" t="s">
        <v>662</v>
      </c>
      <c r="E1096" t="s">
        <v>1150</v>
      </c>
      <c r="F1096" t="s">
        <v>1151</v>
      </c>
      <c r="G1096">
        <v>51</v>
      </c>
      <c r="H1096" t="s">
        <v>1102</v>
      </c>
      <c r="I1096" t="s">
        <v>36</v>
      </c>
      <c r="J1096" t="s">
        <v>37</v>
      </c>
      <c r="K1096" t="s">
        <v>198</v>
      </c>
      <c r="L1096" s="13">
        <v>43</v>
      </c>
      <c r="M1096" s="13">
        <v>156073</v>
      </c>
      <c r="N1096" s="13" t="s">
        <v>190</v>
      </c>
      <c r="O1096" s="13" t="s">
        <v>664</v>
      </c>
      <c r="P1096" s="5">
        <v>40</v>
      </c>
      <c r="Q1096" s="5">
        <v>163592</v>
      </c>
      <c r="R1096" s="5" t="s">
        <v>190</v>
      </c>
      <c r="S1096" s="5" t="s">
        <v>664</v>
      </c>
      <c r="T1096" s="14">
        <v>105</v>
      </c>
      <c r="U1096" s="14">
        <v>209110</v>
      </c>
      <c r="V1096" s="14" t="s">
        <v>190</v>
      </c>
      <c r="W1096" s="14" t="s">
        <v>665</v>
      </c>
      <c r="X1096" s="17">
        <v>90</v>
      </c>
      <c r="Y1096" s="17">
        <v>90</v>
      </c>
      <c r="Z1096" s="17">
        <v>476</v>
      </c>
      <c r="AA1096" s="17">
        <v>219203</v>
      </c>
      <c r="AB1096" s="17" t="s">
        <v>190</v>
      </c>
      <c r="AC1096" s="17" t="s">
        <v>663</v>
      </c>
    </row>
    <row r="1097" spans="1:29" x14ac:dyDescent="0.15">
      <c r="A1097" t="s">
        <v>173</v>
      </c>
      <c r="B1097" t="s">
        <v>1093</v>
      </c>
      <c r="C1097" t="s">
        <v>661</v>
      </c>
      <c r="D1097" t="s">
        <v>662</v>
      </c>
      <c r="E1097" t="s">
        <v>1150</v>
      </c>
      <c r="F1097" t="s">
        <v>1151</v>
      </c>
      <c r="G1097">
        <v>51</v>
      </c>
      <c r="H1097" t="s">
        <v>1102</v>
      </c>
      <c r="I1097" t="s">
        <v>36</v>
      </c>
      <c r="J1097" t="s">
        <v>37</v>
      </c>
      <c r="K1097" t="s">
        <v>198</v>
      </c>
      <c r="L1097" s="13">
        <v>43</v>
      </c>
      <c r="M1097" s="13">
        <v>156073</v>
      </c>
      <c r="N1097" s="13" t="s">
        <v>190</v>
      </c>
      <c r="O1097" s="13" t="s">
        <v>664</v>
      </c>
      <c r="P1097" s="5">
        <v>53</v>
      </c>
      <c r="Q1097" s="5">
        <v>216554</v>
      </c>
      <c r="R1097" s="5" t="s">
        <v>190</v>
      </c>
      <c r="S1097" s="5" t="s">
        <v>665</v>
      </c>
      <c r="T1097" s="14">
        <v>48</v>
      </c>
      <c r="U1097" s="14">
        <v>161138</v>
      </c>
      <c r="V1097" s="14" t="s">
        <v>190</v>
      </c>
      <c r="W1097" s="14" t="s">
        <v>198</v>
      </c>
      <c r="X1097" s="17">
        <v>48</v>
      </c>
      <c r="Y1097" s="17">
        <v>48</v>
      </c>
      <c r="Z1097" s="17">
        <v>502</v>
      </c>
      <c r="AA1097" s="17">
        <v>165406</v>
      </c>
      <c r="AB1097" s="17" t="s">
        <v>190</v>
      </c>
      <c r="AC1097" s="17" t="s">
        <v>198</v>
      </c>
    </row>
    <row r="1098" spans="1:29" x14ac:dyDescent="0.15">
      <c r="A1098" t="s">
        <v>173</v>
      </c>
      <c r="B1098" t="s">
        <v>1093</v>
      </c>
      <c r="C1098" t="s">
        <v>661</v>
      </c>
      <c r="D1098" t="s">
        <v>662</v>
      </c>
      <c r="E1098" t="s">
        <v>1150</v>
      </c>
      <c r="F1098" t="s">
        <v>1151</v>
      </c>
      <c r="G1098">
        <v>51</v>
      </c>
      <c r="H1098" t="s">
        <v>1102</v>
      </c>
      <c r="I1098" t="s">
        <v>36</v>
      </c>
      <c r="J1098" t="s">
        <v>37</v>
      </c>
      <c r="K1098" t="s">
        <v>198</v>
      </c>
      <c r="L1098" s="13">
        <v>43</v>
      </c>
      <c r="M1098" s="13">
        <v>156073</v>
      </c>
      <c r="N1098" s="13" t="s">
        <v>190</v>
      </c>
      <c r="O1098" s="13" t="s">
        <v>664</v>
      </c>
      <c r="P1098" s="5">
        <v>53</v>
      </c>
      <c r="Q1098" s="5">
        <v>216554</v>
      </c>
      <c r="R1098" s="5" t="s">
        <v>190</v>
      </c>
      <c r="S1098" s="5" t="s">
        <v>665</v>
      </c>
      <c r="T1098" s="14">
        <v>48</v>
      </c>
      <c r="U1098" s="14">
        <v>161138</v>
      </c>
      <c r="V1098" s="14" t="s">
        <v>190</v>
      </c>
      <c r="W1098" s="14" t="s">
        <v>198</v>
      </c>
      <c r="X1098" s="17">
        <v>90</v>
      </c>
      <c r="Y1098" s="17">
        <v>90</v>
      </c>
      <c r="Z1098" s="17">
        <v>476</v>
      </c>
      <c r="AA1098" s="17">
        <v>219203</v>
      </c>
      <c r="AB1098" s="17" t="s">
        <v>190</v>
      </c>
      <c r="AC1098" s="17" t="s">
        <v>663</v>
      </c>
    </row>
    <row r="1099" spans="1:29" x14ac:dyDescent="0.15">
      <c r="A1099" t="s">
        <v>173</v>
      </c>
      <c r="B1099" t="s">
        <v>1093</v>
      </c>
      <c r="C1099" t="s">
        <v>661</v>
      </c>
      <c r="D1099" t="s">
        <v>662</v>
      </c>
      <c r="E1099" t="s">
        <v>1150</v>
      </c>
      <c r="F1099" t="s">
        <v>1151</v>
      </c>
      <c r="G1099">
        <v>51</v>
      </c>
      <c r="H1099" t="s">
        <v>1102</v>
      </c>
      <c r="I1099" t="s">
        <v>36</v>
      </c>
      <c r="J1099" t="s">
        <v>37</v>
      </c>
      <c r="K1099" t="s">
        <v>198</v>
      </c>
      <c r="L1099" s="13">
        <v>43</v>
      </c>
      <c r="M1099" s="13">
        <v>156073</v>
      </c>
      <c r="N1099" s="13" t="s">
        <v>190</v>
      </c>
      <c r="O1099" s="13" t="s">
        <v>664</v>
      </c>
      <c r="P1099" s="5">
        <v>53</v>
      </c>
      <c r="Q1099" s="5">
        <v>216554</v>
      </c>
      <c r="R1099" s="5" t="s">
        <v>190</v>
      </c>
      <c r="S1099" s="5" t="s">
        <v>665</v>
      </c>
      <c r="T1099" s="14">
        <v>41</v>
      </c>
      <c r="U1099" s="14">
        <v>161188</v>
      </c>
      <c r="V1099" s="14" t="s">
        <v>190</v>
      </c>
      <c r="W1099" s="14" t="s">
        <v>664</v>
      </c>
      <c r="X1099" s="17">
        <v>48</v>
      </c>
      <c r="Y1099" s="17">
        <v>48</v>
      </c>
      <c r="Z1099" s="17">
        <v>502</v>
      </c>
      <c r="AA1099" s="17">
        <v>165406</v>
      </c>
      <c r="AB1099" s="17" t="s">
        <v>190</v>
      </c>
      <c r="AC1099" s="17" t="s">
        <v>198</v>
      </c>
    </row>
    <row r="1100" spans="1:29" x14ac:dyDescent="0.15">
      <c r="A1100" t="s">
        <v>173</v>
      </c>
      <c r="B1100" t="s">
        <v>1093</v>
      </c>
      <c r="C1100" t="s">
        <v>661</v>
      </c>
      <c r="D1100" t="s">
        <v>662</v>
      </c>
      <c r="E1100" t="s">
        <v>1150</v>
      </c>
      <c r="F1100" t="s">
        <v>1151</v>
      </c>
      <c r="G1100">
        <v>51</v>
      </c>
      <c r="H1100" t="s">
        <v>1102</v>
      </c>
      <c r="I1100" t="s">
        <v>36</v>
      </c>
      <c r="J1100" t="s">
        <v>37</v>
      </c>
      <c r="K1100" t="s">
        <v>198</v>
      </c>
      <c r="L1100" s="13">
        <v>43</v>
      </c>
      <c r="M1100" s="13">
        <v>156073</v>
      </c>
      <c r="N1100" s="13" t="s">
        <v>190</v>
      </c>
      <c r="O1100" s="13" t="s">
        <v>664</v>
      </c>
      <c r="P1100" s="5">
        <v>53</v>
      </c>
      <c r="Q1100" s="5">
        <v>216554</v>
      </c>
      <c r="R1100" s="5" t="s">
        <v>190</v>
      </c>
      <c r="S1100" s="5" t="s">
        <v>665</v>
      </c>
      <c r="T1100" s="14">
        <v>41</v>
      </c>
      <c r="U1100" s="14">
        <v>161188</v>
      </c>
      <c r="V1100" s="14" t="s">
        <v>190</v>
      </c>
      <c r="W1100" s="14" t="s">
        <v>664</v>
      </c>
      <c r="X1100" s="17">
        <v>90</v>
      </c>
      <c r="Y1100" s="17">
        <v>90</v>
      </c>
      <c r="Z1100" s="17">
        <v>476</v>
      </c>
      <c r="AA1100" s="17">
        <v>219203</v>
      </c>
      <c r="AB1100" s="17" t="s">
        <v>190</v>
      </c>
      <c r="AC1100" s="17" t="s">
        <v>663</v>
      </c>
    </row>
    <row r="1101" spans="1:29" x14ac:dyDescent="0.15">
      <c r="A1101" t="s">
        <v>173</v>
      </c>
      <c r="B1101" t="s">
        <v>1093</v>
      </c>
      <c r="C1101" t="s">
        <v>661</v>
      </c>
      <c r="D1101" t="s">
        <v>662</v>
      </c>
      <c r="E1101" t="s">
        <v>1150</v>
      </c>
      <c r="F1101" t="s">
        <v>1151</v>
      </c>
      <c r="G1101">
        <v>51</v>
      </c>
      <c r="H1101" t="s">
        <v>1102</v>
      </c>
      <c r="I1101" t="s">
        <v>36</v>
      </c>
      <c r="J1101" t="s">
        <v>37</v>
      </c>
      <c r="K1101" t="s">
        <v>198</v>
      </c>
      <c r="L1101" s="13">
        <v>43</v>
      </c>
      <c r="M1101" s="13">
        <v>156073</v>
      </c>
      <c r="N1101" s="13" t="s">
        <v>190</v>
      </c>
      <c r="O1101" s="13" t="s">
        <v>664</v>
      </c>
      <c r="P1101" s="5">
        <v>53</v>
      </c>
      <c r="Q1101" s="5">
        <v>216554</v>
      </c>
      <c r="R1101" s="5" t="s">
        <v>190</v>
      </c>
      <c r="S1101" s="5" t="s">
        <v>665</v>
      </c>
      <c r="T1101" s="14">
        <v>105</v>
      </c>
      <c r="U1101" s="14">
        <v>209110</v>
      </c>
      <c r="V1101" s="14" t="s">
        <v>190</v>
      </c>
      <c r="W1101" s="14" t="s">
        <v>665</v>
      </c>
      <c r="X1101" s="17">
        <v>48</v>
      </c>
      <c r="Y1101" s="17">
        <v>48</v>
      </c>
      <c r="Z1101" s="17">
        <v>502</v>
      </c>
      <c r="AA1101" s="17">
        <v>165406</v>
      </c>
      <c r="AB1101" s="17" t="s">
        <v>190</v>
      </c>
      <c r="AC1101" s="17" t="s">
        <v>198</v>
      </c>
    </row>
    <row r="1102" spans="1:29" x14ac:dyDescent="0.15">
      <c r="A1102" t="s">
        <v>173</v>
      </c>
      <c r="B1102" t="s">
        <v>1093</v>
      </c>
      <c r="C1102" t="s">
        <v>661</v>
      </c>
      <c r="D1102" t="s">
        <v>662</v>
      </c>
      <c r="E1102" t="s">
        <v>1150</v>
      </c>
      <c r="F1102" t="s">
        <v>1151</v>
      </c>
      <c r="G1102">
        <v>51</v>
      </c>
      <c r="H1102" t="s">
        <v>1102</v>
      </c>
      <c r="I1102" t="s">
        <v>36</v>
      </c>
      <c r="J1102" t="s">
        <v>37</v>
      </c>
      <c r="K1102" t="s">
        <v>198</v>
      </c>
      <c r="L1102" s="13">
        <v>43</v>
      </c>
      <c r="M1102" s="13">
        <v>156073</v>
      </c>
      <c r="N1102" s="13" t="s">
        <v>190</v>
      </c>
      <c r="O1102" s="13" t="s">
        <v>664</v>
      </c>
      <c r="P1102" s="5">
        <v>53</v>
      </c>
      <c r="Q1102" s="5">
        <v>216554</v>
      </c>
      <c r="R1102" s="5" t="s">
        <v>190</v>
      </c>
      <c r="S1102" s="5" t="s">
        <v>665</v>
      </c>
      <c r="T1102" s="14">
        <v>105</v>
      </c>
      <c r="U1102" s="14">
        <v>209110</v>
      </c>
      <c r="V1102" s="14" t="s">
        <v>190</v>
      </c>
      <c r="W1102" s="14" t="s">
        <v>665</v>
      </c>
      <c r="X1102" s="17">
        <v>90</v>
      </c>
      <c r="Y1102" s="17">
        <v>90</v>
      </c>
      <c r="Z1102" s="17">
        <v>476</v>
      </c>
      <c r="AA1102" s="17">
        <v>219203</v>
      </c>
      <c r="AB1102" s="17" t="s">
        <v>190</v>
      </c>
      <c r="AC1102" s="17" t="s">
        <v>663</v>
      </c>
    </row>
    <row r="1103" spans="1:29" x14ac:dyDescent="0.15">
      <c r="A1103" t="s">
        <v>173</v>
      </c>
      <c r="B1103" t="s">
        <v>1093</v>
      </c>
      <c r="C1103" t="s">
        <v>661</v>
      </c>
      <c r="D1103" t="s">
        <v>662</v>
      </c>
      <c r="E1103" t="s">
        <v>1150</v>
      </c>
      <c r="F1103" t="s">
        <v>1151</v>
      </c>
      <c r="G1103">
        <v>51</v>
      </c>
      <c r="H1103" t="s">
        <v>1102</v>
      </c>
      <c r="I1103" t="s">
        <v>36</v>
      </c>
      <c r="J1103" t="s">
        <v>37</v>
      </c>
      <c r="K1103" t="s">
        <v>198</v>
      </c>
      <c r="L1103" s="13">
        <v>51</v>
      </c>
      <c r="M1103" s="13">
        <v>217148</v>
      </c>
      <c r="N1103" s="13" t="s">
        <v>190</v>
      </c>
      <c r="O1103" s="13" t="s">
        <v>665</v>
      </c>
      <c r="P1103" s="5">
        <v>51</v>
      </c>
      <c r="Q1103" s="5">
        <v>161049</v>
      </c>
      <c r="R1103" s="5" t="s">
        <v>190</v>
      </c>
      <c r="S1103" s="5" t="s">
        <v>198</v>
      </c>
      <c r="T1103" s="14">
        <v>48</v>
      </c>
      <c r="U1103" s="14">
        <v>161138</v>
      </c>
      <c r="V1103" s="14" t="s">
        <v>190</v>
      </c>
      <c r="W1103" s="14" t="s">
        <v>198</v>
      </c>
      <c r="X1103" s="17">
        <v>48</v>
      </c>
      <c r="Y1103" s="17">
        <v>48</v>
      </c>
      <c r="Z1103" s="17">
        <v>502</v>
      </c>
      <c r="AA1103" s="17">
        <v>165406</v>
      </c>
      <c r="AB1103" s="17" t="s">
        <v>190</v>
      </c>
      <c r="AC1103" s="17" t="s">
        <v>198</v>
      </c>
    </row>
    <row r="1104" spans="1:29" x14ac:dyDescent="0.15">
      <c r="A1104" t="s">
        <v>173</v>
      </c>
      <c r="B1104" t="s">
        <v>1093</v>
      </c>
      <c r="C1104" t="s">
        <v>661</v>
      </c>
      <c r="D1104" t="s">
        <v>662</v>
      </c>
      <c r="E1104" t="s">
        <v>1150</v>
      </c>
      <c r="F1104" t="s">
        <v>1151</v>
      </c>
      <c r="G1104">
        <v>51</v>
      </c>
      <c r="H1104" t="s">
        <v>1102</v>
      </c>
      <c r="I1104" t="s">
        <v>36</v>
      </c>
      <c r="J1104" t="s">
        <v>37</v>
      </c>
      <c r="K1104" t="s">
        <v>198</v>
      </c>
      <c r="L1104" s="13">
        <v>51</v>
      </c>
      <c r="M1104" s="13">
        <v>217148</v>
      </c>
      <c r="N1104" s="13" t="s">
        <v>190</v>
      </c>
      <c r="O1104" s="13" t="s">
        <v>665</v>
      </c>
      <c r="P1104" s="5">
        <v>51</v>
      </c>
      <c r="Q1104" s="5">
        <v>161049</v>
      </c>
      <c r="R1104" s="5" t="s">
        <v>190</v>
      </c>
      <c r="S1104" s="5" t="s">
        <v>198</v>
      </c>
      <c r="T1104" s="14">
        <v>48</v>
      </c>
      <c r="U1104" s="14">
        <v>161138</v>
      </c>
      <c r="V1104" s="14" t="s">
        <v>190</v>
      </c>
      <c r="W1104" s="14" t="s">
        <v>198</v>
      </c>
      <c r="X1104" s="17">
        <v>90</v>
      </c>
      <c r="Y1104" s="17">
        <v>90</v>
      </c>
      <c r="Z1104" s="17">
        <v>476</v>
      </c>
      <c r="AA1104" s="17">
        <v>219203</v>
      </c>
      <c r="AB1104" s="17" t="s">
        <v>190</v>
      </c>
      <c r="AC1104" s="17" t="s">
        <v>663</v>
      </c>
    </row>
    <row r="1105" spans="1:29" x14ac:dyDescent="0.15">
      <c r="A1105" t="s">
        <v>173</v>
      </c>
      <c r="B1105" t="s">
        <v>1093</v>
      </c>
      <c r="C1105" t="s">
        <v>661</v>
      </c>
      <c r="D1105" t="s">
        <v>662</v>
      </c>
      <c r="E1105" t="s">
        <v>1150</v>
      </c>
      <c r="F1105" t="s">
        <v>1151</v>
      </c>
      <c r="G1105">
        <v>51</v>
      </c>
      <c r="H1105" t="s">
        <v>1102</v>
      </c>
      <c r="I1105" t="s">
        <v>36</v>
      </c>
      <c r="J1105" t="s">
        <v>37</v>
      </c>
      <c r="K1105" t="s">
        <v>198</v>
      </c>
      <c r="L1105" s="13">
        <v>51</v>
      </c>
      <c r="M1105" s="13">
        <v>217148</v>
      </c>
      <c r="N1105" s="13" t="s">
        <v>190</v>
      </c>
      <c r="O1105" s="13" t="s">
        <v>665</v>
      </c>
      <c r="P1105" s="5">
        <v>51</v>
      </c>
      <c r="Q1105" s="5">
        <v>161049</v>
      </c>
      <c r="R1105" s="5" t="s">
        <v>190</v>
      </c>
      <c r="S1105" s="5" t="s">
        <v>198</v>
      </c>
      <c r="T1105" s="14">
        <v>41</v>
      </c>
      <c r="U1105" s="14">
        <v>161188</v>
      </c>
      <c r="V1105" s="14" t="s">
        <v>190</v>
      </c>
      <c r="W1105" s="14" t="s">
        <v>664</v>
      </c>
      <c r="X1105" s="17">
        <v>48</v>
      </c>
      <c r="Y1105" s="17">
        <v>48</v>
      </c>
      <c r="Z1105" s="17">
        <v>502</v>
      </c>
      <c r="AA1105" s="17">
        <v>165406</v>
      </c>
      <c r="AB1105" s="17" t="s">
        <v>190</v>
      </c>
      <c r="AC1105" s="17" t="s">
        <v>198</v>
      </c>
    </row>
    <row r="1106" spans="1:29" x14ac:dyDescent="0.15">
      <c r="A1106" t="s">
        <v>173</v>
      </c>
      <c r="B1106" t="s">
        <v>1093</v>
      </c>
      <c r="C1106" t="s">
        <v>661</v>
      </c>
      <c r="D1106" t="s">
        <v>662</v>
      </c>
      <c r="E1106" t="s">
        <v>1150</v>
      </c>
      <c r="F1106" t="s">
        <v>1151</v>
      </c>
      <c r="G1106">
        <v>51</v>
      </c>
      <c r="H1106" t="s">
        <v>1102</v>
      </c>
      <c r="I1106" t="s">
        <v>36</v>
      </c>
      <c r="J1106" t="s">
        <v>37</v>
      </c>
      <c r="K1106" t="s">
        <v>198</v>
      </c>
      <c r="L1106" s="13">
        <v>51</v>
      </c>
      <c r="M1106" s="13">
        <v>217148</v>
      </c>
      <c r="N1106" s="13" t="s">
        <v>190</v>
      </c>
      <c r="O1106" s="13" t="s">
        <v>665</v>
      </c>
      <c r="P1106" s="5">
        <v>51</v>
      </c>
      <c r="Q1106" s="5">
        <v>161049</v>
      </c>
      <c r="R1106" s="5" t="s">
        <v>190</v>
      </c>
      <c r="S1106" s="5" t="s">
        <v>198</v>
      </c>
      <c r="T1106" s="14">
        <v>41</v>
      </c>
      <c r="U1106" s="14">
        <v>161188</v>
      </c>
      <c r="V1106" s="14" t="s">
        <v>190</v>
      </c>
      <c r="W1106" s="14" t="s">
        <v>664</v>
      </c>
      <c r="X1106" s="17">
        <v>90</v>
      </c>
      <c r="Y1106" s="17">
        <v>90</v>
      </c>
      <c r="Z1106" s="17">
        <v>476</v>
      </c>
      <c r="AA1106" s="17">
        <v>219203</v>
      </c>
      <c r="AB1106" s="17" t="s">
        <v>190</v>
      </c>
      <c r="AC1106" s="17" t="s">
        <v>663</v>
      </c>
    </row>
    <row r="1107" spans="1:29" x14ac:dyDescent="0.15">
      <c r="A1107" t="s">
        <v>173</v>
      </c>
      <c r="B1107" t="s">
        <v>1093</v>
      </c>
      <c r="C1107" t="s">
        <v>661</v>
      </c>
      <c r="D1107" t="s">
        <v>662</v>
      </c>
      <c r="E1107" t="s">
        <v>1150</v>
      </c>
      <c r="F1107" t="s">
        <v>1151</v>
      </c>
      <c r="G1107">
        <v>51</v>
      </c>
      <c r="H1107" t="s">
        <v>1102</v>
      </c>
      <c r="I1107" t="s">
        <v>36</v>
      </c>
      <c r="J1107" t="s">
        <v>37</v>
      </c>
      <c r="K1107" t="s">
        <v>198</v>
      </c>
      <c r="L1107" s="13">
        <v>51</v>
      </c>
      <c r="M1107" s="13">
        <v>217148</v>
      </c>
      <c r="N1107" s="13" t="s">
        <v>190</v>
      </c>
      <c r="O1107" s="13" t="s">
        <v>665</v>
      </c>
      <c r="P1107" s="5">
        <v>51</v>
      </c>
      <c r="Q1107" s="5">
        <v>161049</v>
      </c>
      <c r="R1107" s="5" t="s">
        <v>190</v>
      </c>
      <c r="S1107" s="5" t="s">
        <v>198</v>
      </c>
      <c r="T1107" s="14">
        <v>105</v>
      </c>
      <c r="U1107" s="14">
        <v>209110</v>
      </c>
      <c r="V1107" s="14" t="s">
        <v>190</v>
      </c>
      <c r="W1107" s="14" t="s">
        <v>665</v>
      </c>
      <c r="X1107" s="17">
        <v>48</v>
      </c>
      <c r="Y1107" s="17">
        <v>48</v>
      </c>
      <c r="Z1107" s="17">
        <v>502</v>
      </c>
      <c r="AA1107" s="17">
        <v>165406</v>
      </c>
      <c r="AB1107" s="17" t="s">
        <v>190</v>
      </c>
      <c r="AC1107" s="17" t="s">
        <v>198</v>
      </c>
    </row>
    <row r="1108" spans="1:29" x14ac:dyDescent="0.15">
      <c r="A1108" t="s">
        <v>173</v>
      </c>
      <c r="B1108" t="s">
        <v>1093</v>
      </c>
      <c r="C1108" t="s">
        <v>661</v>
      </c>
      <c r="D1108" t="s">
        <v>662</v>
      </c>
      <c r="E1108" t="s">
        <v>1150</v>
      </c>
      <c r="F1108" t="s">
        <v>1151</v>
      </c>
      <c r="G1108">
        <v>51</v>
      </c>
      <c r="H1108" t="s">
        <v>1102</v>
      </c>
      <c r="I1108" t="s">
        <v>36</v>
      </c>
      <c r="J1108" t="s">
        <v>37</v>
      </c>
      <c r="K1108" t="s">
        <v>198</v>
      </c>
      <c r="L1108" s="13">
        <v>51</v>
      </c>
      <c r="M1108" s="13">
        <v>217148</v>
      </c>
      <c r="N1108" s="13" t="s">
        <v>190</v>
      </c>
      <c r="O1108" s="13" t="s">
        <v>665</v>
      </c>
      <c r="P1108" s="5">
        <v>51</v>
      </c>
      <c r="Q1108" s="5">
        <v>161049</v>
      </c>
      <c r="R1108" s="5" t="s">
        <v>190</v>
      </c>
      <c r="S1108" s="5" t="s">
        <v>198</v>
      </c>
      <c r="T1108" s="14">
        <v>105</v>
      </c>
      <c r="U1108" s="14">
        <v>209110</v>
      </c>
      <c r="V1108" s="14" t="s">
        <v>190</v>
      </c>
      <c r="W1108" s="14" t="s">
        <v>665</v>
      </c>
      <c r="X1108" s="17">
        <v>90</v>
      </c>
      <c r="Y1108" s="17">
        <v>90</v>
      </c>
      <c r="Z1108" s="17">
        <v>476</v>
      </c>
      <c r="AA1108" s="17">
        <v>219203</v>
      </c>
      <c r="AB1108" s="17" t="s">
        <v>190</v>
      </c>
      <c r="AC1108" s="17" t="s">
        <v>663</v>
      </c>
    </row>
    <row r="1109" spans="1:29" x14ac:dyDescent="0.15">
      <c r="A1109" t="s">
        <v>173</v>
      </c>
      <c r="B1109" t="s">
        <v>1093</v>
      </c>
      <c r="C1109" t="s">
        <v>661</v>
      </c>
      <c r="D1109" t="s">
        <v>662</v>
      </c>
      <c r="E1109" t="s">
        <v>1150</v>
      </c>
      <c r="F1109" t="s">
        <v>1151</v>
      </c>
      <c r="G1109">
        <v>51</v>
      </c>
      <c r="H1109" t="s">
        <v>1102</v>
      </c>
      <c r="I1109" t="s">
        <v>36</v>
      </c>
      <c r="J1109" t="s">
        <v>37</v>
      </c>
      <c r="K1109" t="s">
        <v>198</v>
      </c>
      <c r="L1109" s="13">
        <v>51</v>
      </c>
      <c r="M1109" s="13">
        <v>217148</v>
      </c>
      <c r="N1109" s="13" t="s">
        <v>190</v>
      </c>
      <c r="O1109" s="13" t="s">
        <v>665</v>
      </c>
      <c r="P1109" s="5">
        <v>40</v>
      </c>
      <c r="Q1109" s="5">
        <v>163592</v>
      </c>
      <c r="R1109" s="5" t="s">
        <v>190</v>
      </c>
      <c r="S1109" s="5" t="s">
        <v>664</v>
      </c>
      <c r="T1109" s="14">
        <v>48</v>
      </c>
      <c r="U1109" s="14">
        <v>161138</v>
      </c>
      <c r="V1109" s="14" t="s">
        <v>190</v>
      </c>
      <c r="W1109" s="14" t="s">
        <v>198</v>
      </c>
      <c r="X1109" s="17">
        <v>48</v>
      </c>
      <c r="Y1109" s="17">
        <v>48</v>
      </c>
      <c r="Z1109" s="17">
        <v>502</v>
      </c>
      <c r="AA1109" s="17">
        <v>165406</v>
      </c>
      <c r="AB1109" s="17" t="s">
        <v>190</v>
      </c>
      <c r="AC1109" s="17" t="s">
        <v>198</v>
      </c>
    </row>
    <row r="1110" spans="1:29" x14ac:dyDescent="0.15">
      <c r="A1110" t="s">
        <v>173</v>
      </c>
      <c r="B1110" t="s">
        <v>1093</v>
      </c>
      <c r="C1110" t="s">
        <v>661</v>
      </c>
      <c r="D1110" t="s">
        <v>662</v>
      </c>
      <c r="E1110" t="s">
        <v>1150</v>
      </c>
      <c r="F1110" t="s">
        <v>1151</v>
      </c>
      <c r="G1110">
        <v>51</v>
      </c>
      <c r="H1110" t="s">
        <v>1102</v>
      </c>
      <c r="I1110" t="s">
        <v>36</v>
      </c>
      <c r="J1110" t="s">
        <v>37</v>
      </c>
      <c r="K1110" t="s">
        <v>198</v>
      </c>
      <c r="L1110" s="13">
        <v>51</v>
      </c>
      <c r="M1110" s="13">
        <v>217148</v>
      </c>
      <c r="N1110" s="13" t="s">
        <v>190</v>
      </c>
      <c r="O1110" s="13" t="s">
        <v>665</v>
      </c>
      <c r="P1110" s="5">
        <v>40</v>
      </c>
      <c r="Q1110" s="5">
        <v>163592</v>
      </c>
      <c r="R1110" s="5" t="s">
        <v>190</v>
      </c>
      <c r="S1110" s="5" t="s">
        <v>664</v>
      </c>
      <c r="T1110" s="14">
        <v>48</v>
      </c>
      <c r="U1110" s="14">
        <v>161138</v>
      </c>
      <c r="V1110" s="14" t="s">
        <v>190</v>
      </c>
      <c r="W1110" s="14" t="s">
        <v>198</v>
      </c>
      <c r="X1110" s="17">
        <v>90</v>
      </c>
      <c r="Y1110" s="17">
        <v>90</v>
      </c>
      <c r="Z1110" s="17">
        <v>476</v>
      </c>
      <c r="AA1110" s="17">
        <v>219203</v>
      </c>
      <c r="AB1110" s="17" t="s">
        <v>190</v>
      </c>
      <c r="AC1110" s="17" t="s">
        <v>663</v>
      </c>
    </row>
    <row r="1111" spans="1:29" x14ac:dyDescent="0.15">
      <c r="A1111" t="s">
        <v>173</v>
      </c>
      <c r="B1111" t="s">
        <v>1093</v>
      </c>
      <c r="C1111" t="s">
        <v>661</v>
      </c>
      <c r="D1111" t="s">
        <v>662</v>
      </c>
      <c r="E1111" t="s">
        <v>1150</v>
      </c>
      <c r="F1111" t="s">
        <v>1151</v>
      </c>
      <c r="G1111">
        <v>51</v>
      </c>
      <c r="H1111" t="s">
        <v>1102</v>
      </c>
      <c r="I1111" t="s">
        <v>36</v>
      </c>
      <c r="J1111" t="s">
        <v>37</v>
      </c>
      <c r="K1111" t="s">
        <v>198</v>
      </c>
      <c r="L1111" s="13">
        <v>51</v>
      </c>
      <c r="M1111" s="13">
        <v>217148</v>
      </c>
      <c r="N1111" s="13" t="s">
        <v>190</v>
      </c>
      <c r="O1111" s="13" t="s">
        <v>665</v>
      </c>
      <c r="P1111" s="5">
        <v>40</v>
      </c>
      <c r="Q1111" s="5">
        <v>163592</v>
      </c>
      <c r="R1111" s="5" t="s">
        <v>190</v>
      </c>
      <c r="S1111" s="5" t="s">
        <v>664</v>
      </c>
      <c r="T1111" s="14">
        <v>41</v>
      </c>
      <c r="U1111" s="14">
        <v>161188</v>
      </c>
      <c r="V1111" s="14" t="s">
        <v>190</v>
      </c>
      <c r="W1111" s="14" t="s">
        <v>664</v>
      </c>
      <c r="X1111" s="17">
        <v>48</v>
      </c>
      <c r="Y1111" s="17">
        <v>48</v>
      </c>
      <c r="Z1111" s="17">
        <v>502</v>
      </c>
      <c r="AA1111" s="17">
        <v>165406</v>
      </c>
      <c r="AB1111" s="17" t="s">
        <v>190</v>
      </c>
      <c r="AC1111" s="17" t="s">
        <v>198</v>
      </c>
    </row>
    <row r="1112" spans="1:29" x14ac:dyDescent="0.15">
      <c r="A1112" t="s">
        <v>173</v>
      </c>
      <c r="B1112" t="s">
        <v>1093</v>
      </c>
      <c r="C1112" t="s">
        <v>661</v>
      </c>
      <c r="D1112" t="s">
        <v>662</v>
      </c>
      <c r="E1112" t="s">
        <v>1150</v>
      </c>
      <c r="F1112" t="s">
        <v>1151</v>
      </c>
      <c r="G1112">
        <v>51</v>
      </c>
      <c r="H1112" t="s">
        <v>1102</v>
      </c>
      <c r="I1112" t="s">
        <v>36</v>
      </c>
      <c r="J1112" t="s">
        <v>37</v>
      </c>
      <c r="K1112" t="s">
        <v>198</v>
      </c>
      <c r="L1112" s="13">
        <v>51</v>
      </c>
      <c r="M1112" s="13">
        <v>217148</v>
      </c>
      <c r="N1112" s="13" t="s">
        <v>190</v>
      </c>
      <c r="O1112" s="13" t="s">
        <v>665</v>
      </c>
      <c r="P1112" s="5">
        <v>40</v>
      </c>
      <c r="Q1112" s="5">
        <v>163592</v>
      </c>
      <c r="R1112" s="5" t="s">
        <v>190</v>
      </c>
      <c r="S1112" s="5" t="s">
        <v>664</v>
      </c>
      <c r="T1112" s="14">
        <v>41</v>
      </c>
      <c r="U1112" s="14">
        <v>161188</v>
      </c>
      <c r="V1112" s="14" t="s">
        <v>190</v>
      </c>
      <c r="W1112" s="14" t="s">
        <v>664</v>
      </c>
      <c r="X1112" s="17">
        <v>90</v>
      </c>
      <c r="Y1112" s="17">
        <v>90</v>
      </c>
      <c r="Z1112" s="17">
        <v>476</v>
      </c>
      <c r="AA1112" s="17">
        <v>219203</v>
      </c>
      <c r="AB1112" s="17" t="s">
        <v>190</v>
      </c>
      <c r="AC1112" s="17" t="s">
        <v>663</v>
      </c>
    </row>
    <row r="1113" spans="1:29" x14ac:dyDescent="0.15">
      <c r="A1113" t="s">
        <v>173</v>
      </c>
      <c r="B1113" t="s">
        <v>1093</v>
      </c>
      <c r="C1113" t="s">
        <v>661</v>
      </c>
      <c r="D1113" t="s">
        <v>662</v>
      </c>
      <c r="E1113" t="s">
        <v>1150</v>
      </c>
      <c r="F1113" t="s">
        <v>1151</v>
      </c>
      <c r="G1113">
        <v>51</v>
      </c>
      <c r="H1113" t="s">
        <v>1102</v>
      </c>
      <c r="I1113" t="s">
        <v>36</v>
      </c>
      <c r="J1113" t="s">
        <v>37</v>
      </c>
      <c r="K1113" t="s">
        <v>198</v>
      </c>
      <c r="L1113" s="13">
        <v>51</v>
      </c>
      <c r="M1113" s="13">
        <v>217148</v>
      </c>
      <c r="N1113" s="13" t="s">
        <v>190</v>
      </c>
      <c r="O1113" s="13" t="s">
        <v>665</v>
      </c>
      <c r="P1113" s="5">
        <v>40</v>
      </c>
      <c r="Q1113" s="5">
        <v>163592</v>
      </c>
      <c r="R1113" s="5" t="s">
        <v>190</v>
      </c>
      <c r="S1113" s="5" t="s">
        <v>664</v>
      </c>
      <c r="T1113" s="14">
        <v>105</v>
      </c>
      <c r="U1113" s="14">
        <v>209110</v>
      </c>
      <c r="V1113" s="14" t="s">
        <v>190</v>
      </c>
      <c r="W1113" s="14" t="s">
        <v>665</v>
      </c>
      <c r="X1113" s="17">
        <v>48</v>
      </c>
      <c r="Y1113" s="17">
        <v>48</v>
      </c>
      <c r="Z1113" s="17">
        <v>502</v>
      </c>
      <c r="AA1113" s="17">
        <v>165406</v>
      </c>
      <c r="AB1113" s="17" t="s">
        <v>190</v>
      </c>
      <c r="AC1113" s="17" t="s">
        <v>198</v>
      </c>
    </row>
    <row r="1114" spans="1:29" x14ac:dyDescent="0.15">
      <c r="A1114" t="s">
        <v>173</v>
      </c>
      <c r="B1114" t="s">
        <v>1093</v>
      </c>
      <c r="C1114" t="s">
        <v>661</v>
      </c>
      <c r="D1114" t="s">
        <v>662</v>
      </c>
      <c r="E1114" t="s">
        <v>1150</v>
      </c>
      <c r="F1114" t="s">
        <v>1151</v>
      </c>
      <c r="G1114">
        <v>51</v>
      </c>
      <c r="H1114" t="s">
        <v>1102</v>
      </c>
      <c r="I1114" t="s">
        <v>36</v>
      </c>
      <c r="J1114" t="s">
        <v>37</v>
      </c>
      <c r="K1114" t="s">
        <v>198</v>
      </c>
      <c r="L1114" s="13">
        <v>51</v>
      </c>
      <c r="M1114" s="13">
        <v>217148</v>
      </c>
      <c r="N1114" s="13" t="s">
        <v>190</v>
      </c>
      <c r="O1114" s="13" t="s">
        <v>665</v>
      </c>
      <c r="P1114" s="5">
        <v>40</v>
      </c>
      <c r="Q1114" s="5">
        <v>163592</v>
      </c>
      <c r="R1114" s="5" t="s">
        <v>190</v>
      </c>
      <c r="S1114" s="5" t="s">
        <v>664</v>
      </c>
      <c r="T1114" s="14">
        <v>105</v>
      </c>
      <c r="U1114" s="14">
        <v>209110</v>
      </c>
      <c r="V1114" s="14" t="s">
        <v>190</v>
      </c>
      <c r="W1114" s="14" t="s">
        <v>665</v>
      </c>
      <c r="X1114" s="17">
        <v>90</v>
      </c>
      <c r="Y1114" s="17">
        <v>90</v>
      </c>
      <c r="Z1114" s="17">
        <v>476</v>
      </c>
      <c r="AA1114" s="17">
        <v>219203</v>
      </c>
      <c r="AB1114" s="17" t="s">
        <v>190</v>
      </c>
      <c r="AC1114" s="17" t="s">
        <v>663</v>
      </c>
    </row>
    <row r="1115" spans="1:29" x14ac:dyDescent="0.15">
      <c r="A1115" t="s">
        <v>173</v>
      </c>
      <c r="B1115" t="s">
        <v>1093</v>
      </c>
      <c r="C1115" t="s">
        <v>661</v>
      </c>
      <c r="D1115" t="s">
        <v>662</v>
      </c>
      <c r="E1115" t="s">
        <v>1150</v>
      </c>
      <c r="F1115" t="s">
        <v>1151</v>
      </c>
      <c r="G1115">
        <v>51</v>
      </c>
      <c r="H1115" t="s">
        <v>1102</v>
      </c>
      <c r="I1115" t="s">
        <v>36</v>
      </c>
      <c r="J1115" t="s">
        <v>37</v>
      </c>
      <c r="K1115" t="s">
        <v>198</v>
      </c>
      <c r="L1115" s="13">
        <v>51</v>
      </c>
      <c r="M1115" s="13">
        <v>217148</v>
      </c>
      <c r="N1115" s="13" t="s">
        <v>190</v>
      </c>
      <c r="O1115" s="13" t="s">
        <v>665</v>
      </c>
      <c r="P1115" s="5">
        <v>53</v>
      </c>
      <c r="Q1115" s="5">
        <v>216554</v>
      </c>
      <c r="R1115" s="5" t="s">
        <v>190</v>
      </c>
      <c r="S1115" s="5" t="s">
        <v>665</v>
      </c>
      <c r="T1115" s="14">
        <v>48</v>
      </c>
      <c r="U1115" s="14">
        <v>161138</v>
      </c>
      <c r="V1115" s="14" t="s">
        <v>190</v>
      </c>
      <c r="W1115" s="14" t="s">
        <v>198</v>
      </c>
      <c r="X1115" s="17">
        <v>48</v>
      </c>
      <c r="Y1115" s="17">
        <v>48</v>
      </c>
      <c r="Z1115" s="17">
        <v>502</v>
      </c>
      <c r="AA1115" s="17">
        <v>165406</v>
      </c>
      <c r="AB1115" s="17" t="s">
        <v>190</v>
      </c>
      <c r="AC1115" s="17" t="s">
        <v>198</v>
      </c>
    </row>
    <row r="1116" spans="1:29" x14ac:dyDescent="0.15">
      <c r="A1116" t="s">
        <v>173</v>
      </c>
      <c r="B1116" t="s">
        <v>1093</v>
      </c>
      <c r="C1116" t="s">
        <v>661</v>
      </c>
      <c r="D1116" t="s">
        <v>662</v>
      </c>
      <c r="E1116" t="s">
        <v>1150</v>
      </c>
      <c r="F1116" t="s">
        <v>1151</v>
      </c>
      <c r="G1116">
        <v>51</v>
      </c>
      <c r="H1116" t="s">
        <v>1102</v>
      </c>
      <c r="I1116" t="s">
        <v>36</v>
      </c>
      <c r="J1116" t="s">
        <v>37</v>
      </c>
      <c r="K1116" t="s">
        <v>198</v>
      </c>
      <c r="L1116" s="13">
        <v>51</v>
      </c>
      <c r="M1116" s="13">
        <v>217148</v>
      </c>
      <c r="N1116" s="13" t="s">
        <v>190</v>
      </c>
      <c r="O1116" s="13" t="s">
        <v>665</v>
      </c>
      <c r="P1116" s="5">
        <v>53</v>
      </c>
      <c r="Q1116" s="5">
        <v>216554</v>
      </c>
      <c r="R1116" s="5" t="s">
        <v>190</v>
      </c>
      <c r="S1116" s="5" t="s">
        <v>665</v>
      </c>
      <c r="T1116" s="14">
        <v>48</v>
      </c>
      <c r="U1116" s="14">
        <v>161138</v>
      </c>
      <c r="V1116" s="14" t="s">
        <v>190</v>
      </c>
      <c r="W1116" s="14" t="s">
        <v>198</v>
      </c>
      <c r="X1116" s="17">
        <v>90</v>
      </c>
      <c r="Y1116" s="17">
        <v>90</v>
      </c>
      <c r="Z1116" s="17">
        <v>476</v>
      </c>
      <c r="AA1116" s="17">
        <v>219203</v>
      </c>
      <c r="AB1116" s="17" t="s">
        <v>190</v>
      </c>
      <c r="AC1116" s="17" t="s">
        <v>663</v>
      </c>
    </row>
    <row r="1117" spans="1:29" x14ac:dyDescent="0.15">
      <c r="A1117" t="s">
        <v>173</v>
      </c>
      <c r="B1117" t="s">
        <v>1093</v>
      </c>
      <c r="C1117" t="s">
        <v>661</v>
      </c>
      <c r="D1117" t="s">
        <v>662</v>
      </c>
      <c r="E1117" t="s">
        <v>1150</v>
      </c>
      <c r="F1117" t="s">
        <v>1151</v>
      </c>
      <c r="G1117">
        <v>51</v>
      </c>
      <c r="H1117" t="s">
        <v>1102</v>
      </c>
      <c r="I1117" t="s">
        <v>36</v>
      </c>
      <c r="J1117" t="s">
        <v>37</v>
      </c>
      <c r="K1117" t="s">
        <v>198</v>
      </c>
      <c r="L1117" s="13">
        <v>51</v>
      </c>
      <c r="M1117" s="13">
        <v>217148</v>
      </c>
      <c r="N1117" s="13" t="s">
        <v>190</v>
      </c>
      <c r="O1117" s="13" t="s">
        <v>665</v>
      </c>
      <c r="P1117" s="5">
        <v>53</v>
      </c>
      <c r="Q1117" s="5">
        <v>216554</v>
      </c>
      <c r="R1117" s="5" t="s">
        <v>190</v>
      </c>
      <c r="S1117" s="5" t="s">
        <v>665</v>
      </c>
      <c r="T1117" s="14">
        <v>41</v>
      </c>
      <c r="U1117" s="14">
        <v>161188</v>
      </c>
      <c r="V1117" s="14" t="s">
        <v>190</v>
      </c>
      <c r="W1117" s="14" t="s">
        <v>664</v>
      </c>
      <c r="X1117" s="17">
        <v>48</v>
      </c>
      <c r="Y1117" s="17">
        <v>48</v>
      </c>
      <c r="Z1117" s="17">
        <v>502</v>
      </c>
      <c r="AA1117" s="17">
        <v>165406</v>
      </c>
      <c r="AB1117" s="17" t="s">
        <v>190</v>
      </c>
      <c r="AC1117" s="17" t="s">
        <v>198</v>
      </c>
    </row>
    <row r="1118" spans="1:29" x14ac:dyDescent="0.15">
      <c r="A1118" t="s">
        <v>173</v>
      </c>
      <c r="B1118" t="s">
        <v>1093</v>
      </c>
      <c r="C1118" t="s">
        <v>661</v>
      </c>
      <c r="D1118" t="s">
        <v>662</v>
      </c>
      <c r="E1118" t="s">
        <v>1150</v>
      </c>
      <c r="F1118" t="s">
        <v>1151</v>
      </c>
      <c r="G1118">
        <v>51</v>
      </c>
      <c r="H1118" t="s">
        <v>1102</v>
      </c>
      <c r="I1118" t="s">
        <v>36</v>
      </c>
      <c r="J1118" t="s">
        <v>37</v>
      </c>
      <c r="K1118" t="s">
        <v>198</v>
      </c>
      <c r="L1118" s="13">
        <v>51</v>
      </c>
      <c r="M1118" s="13">
        <v>217148</v>
      </c>
      <c r="N1118" s="13" t="s">
        <v>190</v>
      </c>
      <c r="O1118" s="13" t="s">
        <v>665</v>
      </c>
      <c r="P1118" s="5">
        <v>53</v>
      </c>
      <c r="Q1118" s="5">
        <v>216554</v>
      </c>
      <c r="R1118" s="5" t="s">
        <v>190</v>
      </c>
      <c r="S1118" s="5" t="s">
        <v>665</v>
      </c>
      <c r="T1118" s="14">
        <v>41</v>
      </c>
      <c r="U1118" s="14">
        <v>161188</v>
      </c>
      <c r="V1118" s="14" t="s">
        <v>190</v>
      </c>
      <c r="W1118" s="14" t="s">
        <v>664</v>
      </c>
      <c r="X1118" s="17">
        <v>90</v>
      </c>
      <c r="Y1118" s="17">
        <v>90</v>
      </c>
      <c r="Z1118" s="17">
        <v>476</v>
      </c>
      <c r="AA1118" s="17">
        <v>219203</v>
      </c>
      <c r="AB1118" s="17" t="s">
        <v>190</v>
      </c>
      <c r="AC1118" s="17" t="s">
        <v>663</v>
      </c>
    </row>
    <row r="1119" spans="1:29" x14ac:dyDescent="0.15">
      <c r="A1119" t="s">
        <v>173</v>
      </c>
      <c r="B1119" t="s">
        <v>1093</v>
      </c>
      <c r="C1119" t="s">
        <v>661</v>
      </c>
      <c r="D1119" t="s">
        <v>662</v>
      </c>
      <c r="E1119" t="s">
        <v>1150</v>
      </c>
      <c r="F1119" t="s">
        <v>1151</v>
      </c>
      <c r="G1119">
        <v>51</v>
      </c>
      <c r="H1119" t="s">
        <v>1102</v>
      </c>
      <c r="I1119" t="s">
        <v>36</v>
      </c>
      <c r="J1119" t="s">
        <v>37</v>
      </c>
      <c r="K1119" t="s">
        <v>198</v>
      </c>
      <c r="L1119" s="13">
        <v>51</v>
      </c>
      <c r="M1119" s="13">
        <v>217148</v>
      </c>
      <c r="N1119" s="13" t="s">
        <v>190</v>
      </c>
      <c r="O1119" s="13" t="s">
        <v>665</v>
      </c>
      <c r="P1119" s="5">
        <v>53</v>
      </c>
      <c r="Q1119" s="5">
        <v>216554</v>
      </c>
      <c r="R1119" s="5" t="s">
        <v>190</v>
      </c>
      <c r="S1119" s="5" t="s">
        <v>665</v>
      </c>
      <c r="T1119" s="14">
        <v>105</v>
      </c>
      <c r="U1119" s="14">
        <v>209110</v>
      </c>
      <c r="V1119" s="14" t="s">
        <v>190</v>
      </c>
      <c r="W1119" s="14" t="s">
        <v>665</v>
      </c>
      <c r="X1119" s="17">
        <v>48</v>
      </c>
      <c r="Y1119" s="17">
        <v>48</v>
      </c>
      <c r="Z1119" s="17">
        <v>502</v>
      </c>
      <c r="AA1119" s="17">
        <v>165406</v>
      </c>
      <c r="AB1119" s="17" t="s">
        <v>190</v>
      </c>
      <c r="AC1119" s="17" t="s">
        <v>198</v>
      </c>
    </row>
    <row r="1120" spans="1:29" x14ac:dyDescent="0.15">
      <c r="A1120" t="s">
        <v>173</v>
      </c>
      <c r="B1120" t="s">
        <v>1093</v>
      </c>
      <c r="C1120" t="s">
        <v>661</v>
      </c>
      <c r="D1120" t="s">
        <v>662</v>
      </c>
      <c r="E1120" t="s">
        <v>1150</v>
      </c>
      <c r="F1120" t="s">
        <v>1151</v>
      </c>
      <c r="G1120">
        <v>51</v>
      </c>
      <c r="H1120" t="s">
        <v>1102</v>
      </c>
      <c r="I1120" t="s">
        <v>36</v>
      </c>
      <c r="J1120" t="s">
        <v>37</v>
      </c>
      <c r="K1120" t="s">
        <v>198</v>
      </c>
      <c r="L1120" s="13">
        <v>51</v>
      </c>
      <c r="M1120" s="13">
        <v>217148</v>
      </c>
      <c r="N1120" s="13" t="s">
        <v>190</v>
      </c>
      <c r="O1120" s="13" t="s">
        <v>665</v>
      </c>
      <c r="P1120" s="5">
        <v>53</v>
      </c>
      <c r="Q1120" s="5">
        <v>216554</v>
      </c>
      <c r="R1120" s="5" t="s">
        <v>190</v>
      </c>
      <c r="S1120" s="5" t="s">
        <v>665</v>
      </c>
      <c r="T1120" s="14">
        <v>105</v>
      </c>
      <c r="U1120" s="14">
        <v>209110</v>
      </c>
      <c r="V1120" s="14" t="s">
        <v>190</v>
      </c>
      <c r="W1120" s="14" t="s">
        <v>665</v>
      </c>
      <c r="X1120" s="17">
        <v>90</v>
      </c>
      <c r="Y1120" s="17">
        <v>90</v>
      </c>
      <c r="Z1120" s="17">
        <v>476</v>
      </c>
      <c r="AA1120" s="17">
        <v>219203</v>
      </c>
      <c r="AB1120" s="17" t="s">
        <v>190</v>
      </c>
      <c r="AC1120" s="17" t="s">
        <v>663</v>
      </c>
    </row>
    <row r="1121" spans="1:29" x14ac:dyDescent="0.15">
      <c r="A1121" t="s">
        <v>173</v>
      </c>
      <c r="B1121" t="s">
        <v>1093</v>
      </c>
      <c r="C1121" t="s">
        <v>1152</v>
      </c>
      <c r="D1121" t="s">
        <v>1153</v>
      </c>
      <c r="E1121" t="s">
        <v>1154</v>
      </c>
      <c r="F1121" t="s">
        <v>1155</v>
      </c>
      <c r="G1121">
        <v>5</v>
      </c>
      <c r="H1121" t="s">
        <v>253</v>
      </c>
      <c r="I1121" t="s">
        <v>36</v>
      </c>
      <c r="J1121" t="s">
        <v>88</v>
      </c>
      <c r="K1121" t="s">
        <v>171</v>
      </c>
    </row>
    <row r="1122" spans="1:29" x14ac:dyDescent="0.15">
      <c r="A1122" t="s">
        <v>173</v>
      </c>
      <c r="B1122" t="s">
        <v>1093</v>
      </c>
      <c r="C1122" t="s">
        <v>687</v>
      </c>
      <c r="D1122" t="s">
        <v>688</v>
      </c>
      <c r="E1122" t="s">
        <v>1156</v>
      </c>
      <c r="F1122" t="s">
        <v>1157</v>
      </c>
      <c r="G1122">
        <v>3</v>
      </c>
      <c r="H1122" t="s">
        <v>1112</v>
      </c>
      <c r="I1122" t="s">
        <v>36</v>
      </c>
      <c r="J1122" t="s">
        <v>37</v>
      </c>
      <c r="K1122" t="s">
        <v>38</v>
      </c>
      <c r="L1122" s="13">
        <v>2</v>
      </c>
      <c r="M1122" s="13">
        <v>155309</v>
      </c>
      <c r="N1122" s="13" t="s">
        <v>190</v>
      </c>
      <c r="O1122" s="13" t="s">
        <v>38</v>
      </c>
      <c r="P1122" s="5">
        <v>1</v>
      </c>
      <c r="Q1122" s="5">
        <v>169207</v>
      </c>
      <c r="R1122" s="5" t="s">
        <v>190</v>
      </c>
      <c r="S1122" s="5" t="s">
        <v>38</v>
      </c>
      <c r="T1122" s="14">
        <v>1</v>
      </c>
      <c r="U1122" s="14">
        <v>169731</v>
      </c>
      <c r="V1122" s="14" t="s">
        <v>190</v>
      </c>
      <c r="W1122" s="14" t="s">
        <v>38</v>
      </c>
      <c r="X1122" s="17">
        <v>1</v>
      </c>
      <c r="Y1122" s="17">
        <v>1</v>
      </c>
      <c r="Z1122" s="17">
        <v>491</v>
      </c>
      <c r="AA1122" s="17">
        <v>187654</v>
      </c>
      <c r="AB1122" s="17" t="s">
        <v>190</v>
      </c>
      <c r="AC1122" s="17" t="s">
        <v>38</v>
      </c>
    </row>
    <row r="1123" spans="1:29" x14ac:dyDescent="0.15">
      <c r="A1123" t="s">
        <v>173</v>
      </c>
      <c r="B1123" t="s">
        <v>1093</v>
      </c>
      <c r="C1123" t="s">
        <v>687</v>
      </c>
      <c r="D1123" t="s">
        <v>688</v>
      </c>
      <c r="E1123" t="s">
        <v>1156</v>
      </c>
      <c r="F1123" t="s">
        <v>1157</v>
      </c>
      <c r="G1123">
        <v>3</v>
      </c>
      <c r="H1123" t="s">
        <v>1112</v>
      </c>
      <c r="I1123" t="s">
        <v>36</v>
      </c>
      <c r="J1123" t="s">
        <v>37</v>
      </c>
      <c r="K1123" t="s">
        <v>38</v>
      </c>
      <c r="L1123" s="13">
        <v>2</v>
      </c>
      <c r="M1123" s="13">
        <v>155309</v>
      </c>
      <c r="N1123" s="13" t="s">
        <v>190</v>
      </c>
      <c r="O1123" s="13" t="s">
        <v>38</v>
      </c>
      <c r="P1123" s="5">
        <v>1</v>
      </c>
      <c r="Q1123" s="5">
        <v>169207</v>
      </c>
      <c r="R1123" s="5" t="s">
        <v>190</v>
      </c>
      <c r="S1123" s="5" t="s">
        <v>38</v>
      </c>
      <c r="T1123" s="14">
        <v>3</v>
      </c>
      <c r="U1123" s="14">
        <v>222921</v>
      </c>
      <c r="V1123" s="14" t="s">
        <v>190</v>
      </c>
      <c r="W1123" s="14" t="s">
        <v>614</v>
      </c>
      <c r="X1123" s="17">
        <v>1</v>
      </c>
      <c r="Y1123" s="17">
        <v>1</v>
      </c>
      <c r="Z1123" s="17">
        <v>491</v>
      </c>
      <c r="AA1123" s="17">
        <v>187654</v>
      </c>
      <c r="AB1123" s="17" t="s">
        <v>190</v>
      </c>
      <c r="AC1123" s="17" t="s">
        <v>38</v>
      </c>
    </row>
    <row r="1124" spans="1:29" x14ac:dyDescent="0.15">
      <c r="A1124" t="s">
        <v>173</v>
      </c>
      <c r="B1124" t="s">
        <v>1093</v>
      </c>
      <c r="C1124" t="s">
        <v>687</v>
      </c>
      <c r="D1124" t="s">
        <v>688</v>
      </c>
      <c r="E1124" t="s">
        <v>1156</v>
      </c>
      <c r="F1124" t="s">
        <v>1157</v>
      </c>
      <c r="G1124">
        <v>3</v>
      </c>
      <c r="H1124" t="s">
        <v>1112</v>
      </c>
      <c r="I1124" t="s">
        <v>36</v>
      </c>
      <c r="J1124" t="s">
        <v>37</v>
      </c>
      <c r="K1124" t="s">
        <v>38</v>
      </c>
      <c r="L1124" s="13">
        <v>2</v>
      </c>
      <c r="M1124" s="13">
        <v>155309</v>
      </c>
      <c r="N1124" s="13" t="s">
        <v>190</v>
      </c>
      <c r="O1124" s="13" t="s">
        <v>38</v>
      </c>
      <c r="P1124" s="5">
        <v>3</v>
      </c>
      <c r="Q1124" s="5">
        <v>229639</v>
      </c>
      <c r="R1124" s="5" t="s">
        <v>190</v>
      </c>
      <c r="S1124" s="5" t="s">
        <v>614</v>
      </c>
      <c r="T1124" s="14">
        <v>1</v>
      </c>
      <c r="U1124" s="14">
        <v>169731</v>
      </c>
      <c r="V1124" s="14" t="s">
        <v>190</v>
      </c>
      <c r="W1124" s="14" t="s">
        <v>38</v>
      </c>
      <c r="X1124" s="17">
        <v>1</v>
      </c>
      <c r="Y1124" s="17">
        <v>1</v>
      </c>
      <c r="Z1124" s="17">
        <v>491</v>
      </c>
      <c r="AA1124" s="17">
        <v>187654</v>
      </c>
      <c r="AB1124" s="17" t="s">
        <v>190</v>
      </c>
      <c r="AC1124" s="17" t="s">
        <v>38</v>
      </c>
    </row>
    <row r="1125" spans="1:29" x14ac:dyDescent="0.15">
      <c r="A1125" t="s">
        <v>173</v>
      </c>
      <c r="B1125" t="s">
        <v>1093</v>
      </c>
      <c r="C1125" t="s">
        <v>687</v>
      </c>
      <c r="D1125" t="s">
        <v>688</v>
      </c>
      <c r="E1125" t="s">
        <v>1156</v>
      </c>
      <c r="F1125" t="s">
        <v>1157</v>
      </c>
      <c r="G1125">
        <v>3</v>
      </c>
      <c r="H1125" t="s">
        <v>1112</v>
      </c>
      <c r="I1125" t="s">
        <v>36</v>
      </c>
      <c r="J1125" t="s">
        <v>37</v>
      </c>
      <c r="K1125" t="s">
        <v>38</v>
      </c>
      <c r="L1125" s="13">
        <v>2</v>
      </c>
      <c r="M1125" s="13">
        <v>155309</v>
      </c>
      <c r="N1125" s="13" t="s">
        <v>190</v>
      </c>
      <c r="O1125" s="13" t="s">
        <v>38</v>
      </c>
      <c r="P1125" s="5">
        <v>3</v>
      </c>
      <c r="Q1125" s="5">
        <v>229639</v>
      </c>
      <c r="R1125" s="5" t="s">
        <v>190</v>
      </c>
      <c r="S1125" s="5" t="s">
        <v>614</v>
      </c>
      <c r="T1125" s="14">
        <v>3</v>
      </c>
      <c r="U1125" s="14">
        <v>222921</v>
      </c>
      <c r="V1125" s="14" t="s">
        <v>190</v>
      </c>
      <c r="W1125" s="14" t="s">
        <v>614</v>
      </c>
      <c r="X1125" s="17">
        <v>1</v>
      </c>
      <c r="Y1125" s="17">
        <v>1</v>
      </c>
      <c r="Z1125" s="17">
        <v>491</v>
      </c>
      <c r="AA1125" s="17">
        <v>187654</v>
      </c>
      <c r="AB1125" s="17" t="s">
        <v>190</v>
      </c>
      <c r="AC1125" s="17" t="s">
        <v>38</v>
      </c>
    </row>
    <row r="1126" spans="1:29" x14ac:dyDescent="0.15">
      <c r="A1126" t="s">
        <v>173</v>
      </c>
      <c r="B1126" t="s">
        <v>1093</v>
      </c>
      <c r="C1126" t="s">
        <v>687</v>
      </c>
      <c r="D1126" t="s">
        <v>688</v>
      </c>
      <c r="E1126" t="s">
        <v>1156</v>
      </c>
      <c r="F1126" t="s">
        <v>1157</v>
      </c>
      <c r="G1126">
        <v>3</v>
      </c>
      <c r="H1126" t="s">
        <v>1112</v>
      </c>
      <c r="I1126" t="s">
        <v>36</v>
      </c>
      <c r="J1126" t="s">
        <v>37</v>
      </c>
      <c r="K1126" t="s">
        <v>38</v>
      </c>
      <c r="L1126" s="13">
        <v>4</v>
      </c>
      <c r="M1126" s="13">
        <v>238075</v>
      </c>
      <c r="N1126" s="13" t="s">
        <v>190</v>
      </c>
      <c r="O1126" s="13" t="s">
        <v>614</v>
      </c>
      <c r="P1126" s="5">
        <v>1</v>
      </c>
      <c r="Q1126" s="5">
        <v>169207</v>
      </c>
      <c r="R1126" s="5" t="s">
        <v>190</v>
      </c>
      <c r="S1126" s="5" t="s">
        <v>38</v>
      </c>
      <c r="T1126" s="14">
        <v>1</v>
      </c>
      <c r="U1126" s="14">
        <v>169731</v>
      </c>
      <c r="V1126" s="14" t="s">
        <v>190</v>
      </c>
      <c r="W1126" s="14" t="s">
        <v>38</v>
      </c>
      <c r="X1126" s="17">
        <v>1</v>
      </c>
      <c r="Y1126" s="17">
        <v>1</v>
      </c>
      <c r="Z1126" s="17">
        <v>491</v>
      </c>
      <c r="AA1126" s="17">
        <v>187654</v>
      </c>
      <c r="AB1126" s="17" t="s">
        <v>190</v>
      </c>
      <c r="AC1126" s="17" t="s">
        <v>38</v>
      </c>
    </row>
    <row r="1127" spans="1:29" x14ac:dyDescent="0.15">
      <c r="A1127" t="s">
        <v>173</v>
      </c>
      <c r="B1127" t="s">
        <v>1093</v>
      </c>
      <c r="C1127" t="s">
        <v>687</v>
      </c>
      <c r="D1127" t="s">
        <v>688</v>
      </c>
      <c r="E1127" t="s">
        <v>1156</v>
      </c>
      <c r="F1127" t="s">
        <v>1157</v>
      </c>
      <c r="G1127">
        <v>3</v>
      </c>
      <c r="H1127" t="s">
        <v>1112</v>
      </c>
      <c r="I1127" t="s">
        <v>36</v>
      </c>
      <c r="J1127" t="s">
        <v>37</v>
      </c>
      <c r="K1127" t="s">
        <v>38</v>
      </c>
      <c r="L1127" s="13">
        <v>4</v>
      </c>
      <c r="M1127" s="13">
        <v>238075</v>
      </c>
      <c r="N1127" s="13" t="s">
        <v>190</v>
      </c>
      <c r="O1127" s="13" t="s">
        <v>614</v>
      </c>
      <c r="P1127" s="5">
        <v>1</v>
      </c>
      <c r="Q1127" s="5">
        <v>169207</v>
      </c>
      <c r="R1127" s="5" t="s">
        <v>190</v>
      </c>
      <c r="S1127" s="5" t="s">
        <v>38</v>
      </c>
      <c r="T1127" s="14">
        <v>3</v>
      </c>
      <c r="U1127" s="14">
        <v>222921</v>
      </c>
      <c r="V1127" s="14" t="s">
        <v>190</v>
      </c>
      <c r="W1127" s="14" t="s">
        <v>614</v>
      </c>
      <c r="X1127" s="17">
        <v>1</v>
      </c>
      <c r="Y1127" s="17">
        <v>1</v>
      </c>
      <c r="Z1127" s="17">
        <v>491</v>
      </c>
      <c r="AA1127" s="17">
        <v>187654</v>
      </c>
      <c r="AB1127" s="17" t="s">
        <v>190</v>
      </c>
      <c r="AC1127" s="17" t="s">
        <v>38</v>
      </c>
    </row>
    <row r="1128" spans="1:29" x14ac:dyDescent="0.15">
      <c r="A1128" t="s">
        <v>173</v>
      </c>
      <c r="B1128" t="s">
        <v>1093</v>
      </c>
      <c r="C1128" t="s">
        <v>687</v>
      </c>
      <c r="D1128" t="s">
        <v>688</v>
      </c>
      <c r="E1128" t="s">
        <v>1156</v>
      </c>
      <c r="F1128" t="s">
        <v>1157</v>
      </c>
      <c r="G1128">
        <v>3</v>
      </c>
      <c r="H1128" t="s">
        <v>1112</v>
      </c>
      <c r="I1128" t="s">
        <v>36</v>
      </c>
      <c r="J1128" t="s">
        <v>37</v>
      </c>
      <c r="K1128" t="s">
        <v>38</v>
      </c>
      <c r="L1128" s="13">
        <v>4</v>
      </c>
      <c r="M1128" s="13">
        <v>238075</v>
      </c>
      <c r="N1128" s="13" t="s">
        <v>190</v>
      </c>
      <c r="O1128" s="13" t="s">
        <v>614</v>
      </c>
      <c r="P1128" s="5">
        <v>3</v>
      </c>
      <c r="Q1128" s="5">
        <v>229639</v>
      </c>
      <c r="R1128" s="5" t="s">
        <v>190</v>
      </c>
      <c r="S1128" s="5" t="s">
        <v>614</v>
      </c>
      <c r="T1128" s="14">
        <v>1</v>
      </c>
      <c r="U1128" s="14">
        <v>169731</v>
      </c>
      <c r="V1128" s="14" t="s">
        <v>190</v>
      </c>
      <c r="W1128" s="14" t="s">
        <v>38</v>
      </c>
      <c r="X1128" s="17">
        <v>1</v>
      </c>
      <c r="Y1128" s="17">
        <v>1</v>
      </c>
      <c r="Z1128" s="17">
        <v>491</v>
      </c>
      <c r="AA1128" s="17">
        <v>187654</v>
      </c>
      <c r="AB1128" s="17" t="s">
        <v>190</v>
      </c>
      <c r="AC1128" s="17" t="s">
        <v>38</v>
      </c>
    </row>
    <row r="1129" spans="1:29" x14ac:dyDescent="0.15">
      <c r="A1129" t="s">
        <v>173</v>
      </c>
      <c r="B1129" t="s">
        <v>1093</v>
      </c>
      <c r="C1129" t="s">
        <v>687</v>
      </c>
      <c r="D1129" t="s">
        <v>688</v>
      </c>
      <c r="E1129" t="s">
        <v>1156</v>
      </c>
      <c r="F1129" t="s">
        <v>1157</v>
      </c>
      <c r="G1129">
        <v>3</v>
      </c>
      <c r="H1129" t="s">
        <v>1112</v>
      </c>
      <c r="I1129" t="s">
        <v>36</v>
      </c>
      <c r="J1129" t="s">
        <v>37</v>
      </c>
      <c r="K1129" t="s">
        <v>38</v>
      </c>
      <c r="L1129" s="13">
        <v>4</v>
      </c>
      <c r="M1129" s="13">
        <v>238075</v>
      </c>
      <c r="N1129" s="13" t="s">
        <v>190</v>
      </c>
      <c r="O1129" s="13" t="s">
        <v>614</v>
      </c>
      <c r="P1129" s="5">
        <v>3</v>
      </c>
      <c r="Q1129" s="5">
        <v>229639</v>
      </c>
      <c r="R1129" s="5" t="s">
        <v>190</v>
      </c>
      <c r="S1129" s="5" t="s">
        <v>614</v>
      </c>
      <c r="T1129" s="14">
        <v>3</v>
      </c>
      <c r="U1129" s="14">
        <v>222921</v>
      </c>
      <c r="V1129" s="14" t="s">
        <v>190</v>
      </c>
      <c r="W1129" s="14" t="s">
        <v>614</v>
      </c>
      <c r="X1129" s="17">
        <v>1</v>
      </c>
      <c r="Y1129" s="17">
        <v>1</v>
      </c>
      <c r="Z1129" s="17">
        <v>491</v>
      </c>
      <c r="AA1129" s="17">
        <v>187654</v>
      </c>
      <c r="AB1129" s="17" t="s">
        <v>190</v>
      </c>
      <c r="AC1129" s="17" t="s">
        <v>38</v>
      </c>
    </row>
    <row r="1130" spans="1:29" x14ac:dyDescent="0.15">
      <c r="A1130" t="s">
        <v>173</v>
      </c>
      <c r="B1130" t="s">
        <v>1093</v>
      </c>
      <c r="C1130" t="s">
        <v>1158</v>
      </c>
      <c r="D1130" t="s">
        <v>1159</v>
      </c>
      <c r="E1130" t="s">
        <v>1094</v>
      </c>
      <c r="F1130" t="s">
        <v>1160</v>
      </c>
      <c r="G1130">
        <v>2</v>
      </c>
      <c r="H1130" t="s">
        <v>811</v>
      </c>
      <c r="I1130" t="s">
        <v>36</v>
      </c>
      <c r="J1130" t="s">
        <v>37</v>
      </c>
      <c r="K1130" t="s">
        <v>42</v>
      </c>
      <c r="L1130" s="13">
        <v>2</v>
      </c>
      <c r="M1130" s="13">
        <v>202879</v>
      </c>
      <c r="N1130" s="13" t="s">
        <v>190</v>
      </c>
      <c r="O1130" s="13" t="s">
        <v>263</v>
      </c>
      <c r="P1130" s="5">
        <v>2</v>
      </c>
      <c r="Q1130" s="5">
        <v>215877</v>
      </c>
      <c r="R1130" s="5" t="s">
        <v>190</v>
      </c>
      <c r="S1130" s="5" t="s">
        <v>263</v>
      </c>
      <c r="T1130" s="14">
        <v>2</v>
      </c>
      <c r="U1130" s="14">
        <v>203896</v>
      </c>
      <c r="V1130" s="14" t="s">
        <v>190</v>
      </c>
      <c r="W1130" s="14" t="s">
        <v>263</v>
      </c>
      <c r="X1130" s="17">
        <v>2</v>
      </c>
      <c r="Y1130" s="17">
        <v>2</v>
      </c>
      <c r="Z1130" s="17">
        <v>477</v>
      </c>
      <c r="AA1130" s="17">
        <v>216327</v>
      </c>
      <c r="AB1130" s="17" t="s">
        <v>190</v>
      </c>
      <c r="AC1130" s="17" t="s">
        <v>263</v>
      </c>
    </row>
    <row r="1131" spans="1:29" x14ac:dyDescent="0.15">
      <c r="A1131" t="s">
        <v>173</v>
      </c>
      <c r="B1131" t="s">
        <v>1093</v>
      </c>
      <c r="C1131" t="s">
        <v>694</v>
      </c>
      <c r="D1131" t="s">
        <v>695</v>
      </c>
      <c r="E1131" t="s">
        <v>1161</v>
      </c>
      <c r="F1131" t="s">
        <v>1162</v>
      </c>
      <c r="G1131">
        <v>3</v>
      </c>
      <c r="H1131" t="s">
        <v>1163</v>
      </c>
      <c r="I1131" t="s">
        <v>36</v>
      </c>
      <c r="J1131" t="s">
        <v>37</v>
      </c>
      <c r="K1131" t="s">
        <v>38</v>
      </c>
      <c r="L1131" s="13">
        <v>1</v>
      </c>
      <c r="M1131" s="13">
        <v>100535</v>
      </c>
      <c r="N1131" s="13" t="s">
        <v>190</v>
      </c>
      <c r="O1131" s="13" t="s">
        <v>38</v>
      </c>
      <c r="P1131" s="5">
        <v>5</v>
      </c>
      <c r="Q1131" s="5">
        <v>211519</v>
      </c>
      <c r="R1131" s="5" t="s">
        <v>190</v>
      </c>
      <c r="S1131" s="5" t="s">
        <v>614</v>
      </c>
      <c r="T1131" s="14">
        <v>2</v>
      </c>
      <c r="U1131" s="14">
        <v>130123</v>
      </c>
      <c r="V1131" s="14" t="s">
        <v>190</v>
      </c>
      <c r="W1131" s="14" t="s">
        <v>38</v>
      </c>
      <c r="X1131" s="17">
        <v>3</v>
      </c>
      <c r="Y1131" s="17">
        <v>3</v>
      </c>
      <c r="Z1131" s="17">
        <v>522</v>
      </c>
      <c r="AA1131" s="17">
        <v>127313</v>
      </c>
      <c r="AB1131" s="17" t="s">
        <v>190</v>
      </c>
      <c r="AC1131" s="17" t="s">
        <v>38</v>
      </c>
    </row>
    <row r="1132" spans="1:29" x14ac:dyDescent="0.15">
      <c r="A1132" t="s">
        <v>173</v>
      </c>
      <c r="B1132" t="s">
        <v>1093</v>
      </c>
      <c r="C1132" t="s">
        <v>694</v>
      </c>
      <c r="D1132" t="s">
        <v>695</v>
      </c>
      <c r="E1132" t="s">
        <v>1161</v>
      </c>
      <c r="F1132" t="s">
        <v>1162</v>
      </c>
      <c r="G1132">
        <v>3</v>
      </c>
      <c r="H1132" t="s">
        <v>1163</v>
      </c>
      <c r="I1132" t="s">
        <v>36</v>
      </c>
      <c r="J1132" t="s">
        <v>37</v>
      </c>
      <c r="K1132" t="s">
        <v>38</v>
      </c>
      <c r="L1132" s="13">
        <v>2</v>
      </c>
      <c r="M1132" s="13">
        <v>208369</v>
      </c>
      <c r="N1132" s="13" t="s">
        <v>190</v>
      </c>
      <c r="O1132" s="13" t="s">
        <v>614</v>
      </c>
      <c r="P1132" s="5">
        <v>1</v>
      </c>
      <c r="Q1132" s="5">
        <v>121696</v>
      </c>
      <c r="R1132" s="5" t="s">
        <v>190</v>
      </c>
      <c r="S1132" s="5" t="s">
        <v>38</v>
      </c>
      <c r="T1132" s="14">
        <v>2</v>
      </c>
      <c r="U1132" s="14">
        <v>130123</v>
      </c>
      <c r="V1132" s="14" t="s">
        <v>190</v>
      </c>
      <c r="W1132" s="14" t="s">
        <v>38</v>
      </c>
      <c r="X1132" s="17">
        <v>3</v>
      </c>
      <c r="Y1132" s="17">
        <v>3</v>
      </c>
      <c r="Z1132" s="17">
        <v>522</v>
      </c>
      <c r="AA1132" s="17">
        <v>127313</v>
      </c>
      <c r="AB1132" s="17" t="s">
        <v>190</v>
      </c>
      <c r="AC1132" s="17" t="s">
        <v>38</v>
      </c>
    </row>
    <row r="1133" spans="1:29" x14ac:dyDescent="0.15">
      <c r="A1133" t="s">
        <v>173</v>
      </c>
      <c r="B1133" t="s">
        <v>1093</v>
      </c>
      <c r="C1133" t="s">
        <v>694</v>
      </c>
      <c r="D1133" t="s">
        <v>695</v>
      </c>
      <c r="E1133" t="s">
        <v>1161</v>
      </c>
      <c r="F1133" t="s">
        <v>1162</v>
      </c>
      <c r="G1133">
        <v>3</v>
      </c>
      <c r="H1133" t="s">
        <v>1163</v>
      </c>
      <c r="I1133" t="s">
        <v>36</v>
      </c>
      <c r="J1133" t="s">
        <v>37</v>
      </c>
      <c r="K1133" t="s">
        <v>38</v>
      </c>
      <c r="L1133" s="13">
        <v>2</v>
      </c>
      <c r="M1133" s="13">
        <v>208369</v>
      </c>
      <c r="N1133" s="13" t="s">
        <v>190</v>
      </c>
      <c r="O1133" s="13" t="s">
        <v>614</v>
      </c>
      <c r="P1133" s="5">
        <v>5</v>
      </c>
      <c r="Q1133" s="5">
        <v>211519</v>
      </c>
      <c r="R1133" s="5" t="s">
        <v>190</v>
      </c>
      <c r="S1133" s="5" t="s">
        <v>614</v>
      </c>
      <c r="T1133" s="14">
        <v>2</v>
      </c>
      <c r="U1133" s="14">
        <v>130123</v>
      </c>
      <c r="V1133" s="14" t="s">
        <v>190</v>
      </c>
      <c r="W1133" s="14" t="s">
        <v>38</v>
      </c>
      <c r="X1133" s="17">
        <v>3</v>
      </c>
      <c r="Y1133" s="17">
        <v>3</v>
      </c>
      <c r="Z1133" s="17">
        <v>522</v>
      </c>
      <c r="AA1133" s="17">
        <v>127313</v>
      </c>
      <c r="AB1133" s="17" t="s">
        <v>190</v>
      </c>
      <c r="AC1133" s="17" t="s">
        <v>38</v>
      </c>
    </row>
    <row r="1134" spans="1:29" x14ac:dyDescent="0.15">
      <c r="A1134" t="s">
        <v>173</v>
      </c>
      <c r="B1134" t="s">
        <v>1093</v>
      </c>
      <c r="C1134" t="s">
        <v>694</v>
      </c>
      <c r="D1134" t="s">
        <v>695</v>
      </c>
      <c r="E1134" t="s">
        <v>1164</v>
      </c>
      <c r="F1134" t="s">
        <v>1165</v>
      </c>
      <c r="G1134">
        <v>3</v>
      </c>
      <c r="H1134" t="s">
        <v>1163</v>
      </c>
      <c r="I1134" t="s">
        <v>36</v>
      </c>
      <c r="J1134" t="s">
        <v>37</v>
      </c>
      <c r="K1134" t="s">
        <v>42</v>
      </c>
      <c r="L1134" s="13">
        <v>2</v>
      </c>
      <c r="M1134" s="13">
        <v>94893</v>
      </c>
      <c r="N1134" s="13" t="s">
        <v>190</v>
      </c>
      <c r="O1134" s="13" t="s">
        <v>42</v>
      </c>
      <c r="P1134" s="5">
        <v>5</v>
      </c>
      <c r="Q1134" s="5">
        <v>179815</v>
      </c>
      <c r="R1134" s="5" t="s">
        <v>190</v>
      </c>
      <c r="S1134" s="5" t="s">
        <v>263</v>
      </c>
      <c r="T1134" s="14">
        <v>3</v>
      </c>
      <c r="U1134" s="14">
        <v>112137</v>
      </c>
      <c r="V1134" s="14" t="s">
        <v>190</v>
      </c>
      <c r="W1134" s="14" t="s">
        <v>42</v>
      </c>
      <c r="X1134" s="17">
        <v>3</v>
      </c>
      <c r="Y1134" s="17">
        <v>3</v>
      </c>
      <c r="Z1134" s="17">
        <v>526</v>
      </c>
      <c r="AA1134" s="17">
        <v>120183</v>
      </c>
      <c r="AB1134" s="17" t="s">
        <v>190</v>
      </c>
      <c r="AC1134" s="17" t="s">
        <v>42</v>
      </c>
    </row>
    <row r="1135" spans="1:29" x14ac:dyDescent="0.15">
      <c r="A1135" t="s">
        <v>173</v>
      </c>
      <c r="B1135" t="s">
        <v>1093</v>
      </c>
      <c r="C1135" t="s">
        <v>694</v>
      </c>
      <c r="D1135" t="s">
        <v>695</v>
      </c>
      <c r="E1135" t="s">
        <v>1164</v>
      </c>
      <c r="F1135" t="s">
        <v>1165</v>
      </c>
      <c r="G1135">
        <v>3</v>
      </c>
      <c r="H1135" t="s">
        <v>1163</v>
      </c>
      <c r="I1135" t="s">
        <v>36</v>
      </c>
      <c r="J1135" t="s">
        <v>37</v>
      </c>
      <c r="K1135" t="s">
        <v>42</v>
      </c>
      <c r="L1135" s="13">
        <v>2</v>
      </c>
      <c r="M1135" s="13">
        <v>171695</v>
      </c>
      <c r="N1135" s="13" t="s">
        <v>190</v>
      </c>
      <c r="O1135" s="13" t="s">
        <v>263</v>
      </c>
      <c r="P1135" s="5">
        <v>2</v>
      </c>
      <c r="Q1135" s="5">
        <v>111665</v>
      </c>
      <c r="R1135" s="5" t="s">
        <v>190</v>
      </c>
      <c r="S1135" s="5" t="s">
        <v>42</v>
      </c>
      <c r="T1135" s="14">
        <v>3</v>
      </c>
      <c r="U1135" s="14">
        <v>112137</v>
      </c>
      <c r="V1135" s="14" t="s">
        <v>190</v>
      </c>
      <c r="W1135" s="14" t="s">
        <v>42</v>
      </c>
      <c r="X1135" s="17">
        <v>3</v>
      </c>
      <c r="Y1135" s="17">
        <v>3</v>
      </c>
      <c r="Z1135" s="17">
        <v>526</v>
      </c>
      <c r="AA1135" s="17">
        <v>120183</v>
      </c>
      <c r="AB1135" s="17" t="s">
        <v>190</v>
      </c>
      <c r="AC1135" s="17" t="s">
        <v>42</v>
      </c>
    </row>
    <row r="1136" spans="1:29" x14ac:dyDescent="0.15">
      <c r="A1136" t="s">
        <v>173</v>
      </c>
      <c r="B1136" t="s">
        <v>1093</v>
      </c>
      <c r="C1136" t="s">
        <v>694</v>
      </c>
      <c r="D1136" t="s">
        <v>695</v>
      </c>
      <c r="E1136" t="s">
        <v>1164</v>
      </c>
      <c r="F1136" t="s">
        <v>1165</v>
      </c>
      <c r="G1136">
        <v>3</v>
      </c>
      <c r="H1136" t="s">
        <v>1163</v>
      </c>
      <c r="I1136" t="s">
        <v>36</v>
      </c>
      <c r="J1136" t="s">
        <v>37</v>
      </c>
      <c r="K1136" t="s">
        <v>42</v>
      </c>
      <c r="L1136" s="13">
        <v>2</v>
      </c>
      <c r="M1136" s="13">
        <v>171695</v>
      </c>
      <c r="N1136" s="13" t="s">
        <v>190</v>
      </c>
      <c r="O1136" s="13" t="s">
        <v>263</v>
      </c>
      <c r="P1136" s="5">
        <v>5</v>
      </c>
      <c r="Q1136" s="5">
        <v>179815</v>
      </c>
      <c r="R1136" s="5" t="s">
        <v>190</v>
      </c>
      <c r="S1136" s="5" t="s">
        <v>263</v>
      </c>
      <c r="T1136" s="14">
        <v>3</v>
      </c>
      <c r="U1136" s="14">
        <v>112137</v>
      </c>
      <c r="V1136" s="14" t="s">
        <v>190</v>
      </c>
      <c r="W1136" s="14" t="s">
        <v>42</v>
      </c>
      <c r="X1136" s="17">
        <v>3</v>
      </c>
      <c r="Y1136" s="17">
        <v>3</v>
      </c>
      <c r="Z1136" s="17">
        <v>526</v>
      </c>
      <c r="AA1136" s="17">
        <v>120183</v>
      </c>
      <c r="AB1136" s="17" t="s">
        <v>190</v>
      </c>
      <c r="AC1136" s="17" t="s">
        <v>42</v>
      </c>
    </row>
    <row r="1137" spans="1:29" x14ac:dyDescent="0.15">
      <c r="A1137" t="s">
        <v>173</v>
      </c>
      <c r="B1137" t="s">
        <v>1093</v>
      </c>
      <c r="C1137" t="s">
        <v>1166</v>
      </c>
      <c r="D1137" t="s">
        <v>1167</v>
      </c>
      <c r="E1137" t="s">
        <v>214</v>
      </c>
      <c r="F1137" t="s">
        <v>1168</v>
      </c>
      <c r="G1137">
        <v>4</v>
      </c>
      <c r="H1137" t="s">
        <v>631</v>
      </c>
      <c r="I1137" t="s">
        <v>36</v>
      </c>
      <c r="J1137" t="s">
        <v>37</v>
      </c>
      <c r="K1137" t="s">
        <v>42</v>
      </c>
      <c r="P1137" s="5">
        <v>6</v>
      </c>
      <c r="Q1137" s="5">
        <v>224535</v>
      </c>
      <c r="R1137" s="5" t="s">
        <v>190</v>
      </c>
      <c r="S1137" s="5" t="s">
        <v>263</v>
      </c>
      <c r="T1137" s="14">
        <v>4</v>
      </c>
      <c r="U1137" s="14">
        <v>213138</v>
      </c>
      <c r="V1137" s="14" t="s">
        <v>190</v>
      </c>
      <c r="W1137" s="14" t="s">
        <v>263</v>
      </c>
      <c r="X1137" s="17">
        <v>2</v>
      </c>
      <c r="Y1137" s="17">
        <v>2</v>
      </c>
      <c r="Z1137" s="17">
        <v>498</v>
      </c>
      <c r="AA1137" s="17">
        <v>174745</v>
      </c>
      <c r="AB1137" s="17" t="s">
        <v>190</v>
      </c>
      <c r="AC1137" s="17" t="s">
        <v>42</v>
      </c>
    </row>
  </sheetData>
  <autoFilter ref="A2:AC1137" xr:uid="{00000000-0009-0000-0000-000000000000}"/>
  <mergeCells count="7">
    <mergeCell ref="A1:B1"/>
    <mergeCell ref="G1:K1"/>
    <mergeCell ref="L1:O1"/>
    <mergeCell ref="P1:S1"/>
    <mergeCell ref="T1:W1"/>
    <mergeCell ref="X1:AC1"/>
    <mergeCell ref="C1:F1"/>
  </mergeCells>
  <phoneticPr fontId="2"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C461"/>
  <sheetViews>
    <sheetView workbookViewId="0">
      <selection sqref="A1:B1048576"/>
    </sheetView>
  </sheetViews>
  <sheetFormatPr defaultRowHeight="13.5" x14ac:dyDescent="0.15"/>
  <cols>
    <col min="4" max="4" width="31.75" bestFit="1" customWidth="1"/>
    <col min="6" max="6" width="44.75" customWidth="1"/>
    <col min="7" max="7" width="39.125" bestFit="1" customWidth="1"/>
    <col min="10" max="10" width="17.25" bestFit="1" customWidth="1"/>
    <col min="11" max="11" width="19.25" bestFit="1" customWidth="1"/>
    <col min="12" max="12" width="16.875" bestFit="1" customWidth="1"/>
  </cols>
  <sheetData>
    <row r="2" spans="1:29" x14ac:dyDescent="0.15">
      <c r="A2" s="2" t="s">
        <v>0</v>
      </c>
      <c r="B2" s="2" t="s">
        <v>1</v>
      </c>
      <c r="C2" s="2" t="s">
        <v>2</v>
      </c>
      <c r="D2" s="2" t="s">
        <v>3</v>
      </c>
      <c r="E2" s="2" t="s">
        <v>4</v>
      </c>
      <c r="F2" s="2" t="s">
        <v>5</v>
      </c>
      <c r="G2" s="3" t="s">
        <v>1169</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row>
    <row r="3" spans="1:29" x14ac:dyDescent="0.15">
      <c r="A3" t="s">
        <v>30</v>
      </c>
      <c r="B3" t="s">
        <v>31</v>
      </c>
      <c r="C3" t="s">
        <v>32</v>
      </c>
      <c r="D3" t="s">
        <v>33</v>
      </c>
      <c r="E3" t="s">
        <v>34</v>
      </c>
      <c r="F3" t="s">
        <v>35</v>
      </c>
      <c r="G3">
        <v>1</v>
      </c>
      <c r="I3">
        <v>4</v>
      </c>
      <c r="J3" t="s">
        <v>37</v>
      </c>
      <c r="K3" t="s">
        <v>38</v>
      </c>
    </row>
    <row r="4" spans="1:29" x14ac:dyDescent="0.15">
      <c r="A4" t="s">
        <v>30</v>
      </c>
      <c r="B4" t="s">
        <v>31</v>
      </c>
      <c r="C4" t="s">
        <v>39</v>
      </c>
      <c r="D4" t="s">
        <v>40</v>
      </c>
      <c r="E4" t="s">
        <v>34</v>
      </c>
      <c r="F4" t="s">
        <v>41</v>
      </c>
      <c r="G4">
        <v>2</v>
      </c>
      <c r="I4">
        <v>4</v>
      </c>
      <c r="J4" t="s">
        <v>37</v>
      </c>
      <c r="K4" t="s">
        <v>42</v>
      </c>
    </row>
    <row r="5" spans="1:29" x14ac:dyDescent="0.15">
      <c r="A5" t="s">
        <v>30</v>
      </c>
      <c r="B5" t="s">
        <v>31</v>
      </c>
      <c r="C5" t="s">
        <v>43</v>
      </c>
      <c r="D5" t="s">
        <v>44</v>
      </c>
      <c r="E5" t="s">
        <v>34</v>
      </c>
      <c r="F5" t="s">
        <v>45</v>
      </c>
      <c r="G5">
        <v>1</v>
      </c>
      <c r="I5">
        <v>4</v>
      </c>
      <c r="J5" t="s">
        <v>37</v>
      </c>
      <c r="K5" t="s">
        <v>42</v>
      </c>
    </row>
    <row r="6" spans="1:29" x14ac:dyDescent="0.15">
      <c r="A6" t="s">
        <v>30</v>
      </c>
      <c r="B6" t="s">
        <v>31</v>
      </c>
      <c r="C6" t="s">
        <v>46</v>
      </c>
      <c r="D6" t="s">
        <v>47</v>
      </c>
      <c r="E6" t="s">
        <v>48</v>
      </c>
      <c r="F6" t="s">
        <v>49</v>
      </c>
      <c r="G6">
        <v>1</v>
      </c>
      <c r="I6">
        <v>4</v>
      </c>
      <c r="J6" t="s">
        <v>37</v>
      </c>
      <c r="K6" t="s">
        <v>50</v>
      </c>
    </row>
    <row r="7" spans="1:29" x14ac:dyDescent="0.15">
      <c r="A7" t="s">
        <v>30</v>
      </c>
      <c r="B7" t="s">
        <v>31</v>
      </c>
      <c r="C7" t="s">
        <v>51</v>
      </c>
      <c r="D7" t="s">
        <v>52</v>
      </c>
      <c r="E7" t="s">
        <v>53</v>
      </c>
      <c r="F7" t="s">
        <v>54</v>
      </c>
      <c r="G7">
        <v>1</v>
      </c>
      <c r="I7">
        <v>4</v>
      </c>
      <c r="J7" t="s">
        <v>37</v>
      </c>
      <c r="K7" t="s">
        <v>38</v>
      </c>
    </row>
    <row r="8" spans="1:29" x14ac:dyDescent="0.15">
      <c r="A8" t="s">
        <v>30</v>
      </c>
      <c r="B8" t="s">
        <v>31</v>
      </c>
      <c r="C8" t="s">
        <v>51</v>
      </c>
      <c r="D8" t="s">
        <v>52</v>
      </c>
      <c r="E8" t="s">
        <v>55</v>
      </c>
      <c r="F8" t="s">
        <v>56</v>
      </c>
      <c r="G8">
        <v>7</v>
      </c>
      <c r="I8">
        <v>4</v>
      </c>
      <c r="J8" t="s">
        <v>37</v>
      </c>
      <c r="K8" t="s">
        <v>38</v>
      </c>
    </row>
    <row r="9" spans="1:29" x14ac:dyDescent="0.15">
      <c r="A9" t="s">
        <v>30</v>
      </c>
      <c r="B9" t="s">
        <v>31</v>
      </c>
      <c r="C9" t="s">
        <v>57</v>
      </c>
      <c r="D9" t="s">
        <v>58</v>
      </c>
      <c r="E9" t="s">
        <v>34</v>
      </c>
      <c r="F9" t="s">
        <v>59</v>
      </c>
      <c r="G9">
        <v>2</v>
      </c>
      <c r="I9">
        <v>4</v>
      </c>
      <c r="J9" t="s">
        <v>37</v>
      </c>
      <c r="K9" t="s">
        <v>42</v>
      </c>
    </row>
    <row r="10" spans="1:29" x14ac:dyDescent="0.15">
      <c r="A10" t="s">
        <v>30</v>
      </c>
      <c r="B10" t="s">
        <v>31</v>
      </c>
      <c r="C10" t="s">
        <v>57</v>
      </c>
      <c r="D10" t="s">
        <v>58</v>
      </c>
      <c r="E10" t="s">
        <v>60</v>
      </c>
      <c r="F10" t="s">
        <v>61</v>
      </c>
      <c r="G10">
        <v>5</v>
      </c>
      <c r="I10">
        <v>4</v>
      </c>
      <c r="J10" t="s">
        <v>37</v>
      </c>
      <c r="K10" t="s">
        <v>42</v>
      </c>
    </row>
    <row r="11" spans="1:29" x14ac:dyDescent="0.15">
      <c r="A11" t="s">
        <v>30</v>
      </c>
      <c r="B11" t="s">
        <v>31</v>
      </c>
      <c r="C11" t="s">
        <v>57</v>
      </c>
      <c r="D11" t="s">
        <v>58</v>
      </c>
      <c r="E11" t="s">
        <v>62</v>
      </c>
      <c r="F11" t="s">
        <v>63</v>
      </c>
      <c r="G11">
        <v>1</v>
      </c>
      <c r="I11">
        <v>4</v>
      </c>
      <c r="J11" t="s">
        <v>37</v>
      </c>
      <c r="K11" t="s">
        <v>42</v>
      </c>
    </row>
    <row r="12" spans="1:29" x14ac:dyDescent="0.15">
      <c r="A12" t="s">
        <v>30</v>
      </c>
      <c r="B12" t="s">
        <v>31</v>
      </c>
      <c r="C12" t="s">
        <v>57</v>
      </c>
      <c r="D12" t="s">
        <v>58</v>
      </c>
      <c r="E12" t="s">
        <v>64</v>
      </c>
      <c r="F12" t="s">
        <v>65</v>
      </c>
      <c r="G12">
        <v>1</v>
      </c>
      <c r="I12">
        <v>4</v>
      </c>
      <c r="J12" t="s">
        <v>37</v>
      </c>
      <c r="K12" t="s">
        <v>66</v>
      </c>
    </row>
    <row r="13" spans="1:29" x14ac:dyDescent="0.15">
      <c r="A13" t="s">
        <v>30</v>
      </c>
      <c r="B13" t="s">
        <v>31</v>
      </c>
      <c r="C13" t="s">
        <v>57</v>
      </c>
      <c r="D13" t="s">
        <v>58</v>
      </c>
      <c r="E13" t="s">
        <v>67</v>
      </c>
      <c r="F13" t="s">
        <v>68</v>
      </c>
      <c r="G13">
        <v>1</v>
      </c>
      <c r="I13">
        <v>4</v>
      </c>
      <c r="J13" t="s">
        <v>37</v>
      </c>
      <c r="K13" t="s">
        <v>42</v>
      </c>
    </row>
    <row r="14" spans="1:29" x14ac:dyDescent="0.15">
      <c r="A14" t="s">
        <v>30</v>
      </c>
      <c r="B14" t="s">
        <v>31</v>
      </c>
      <c r="C14" t="s">
        <v>69</v>
      </c>
      <c r="D14" t="s">
        <v>70</v>
      </c>
      <c r="E14" t="s">
        <v>60</v>
      </c>
      <c r="F14" t="s">
        <v>71</v>
      </c>
      <c r="G14">
        <v>2</v>
      </c>
      <c r="I14">
        <v>4</v>
      </c>
      <c r="J14" t="s">
        <v>37</v>
      </c>
      <c r="K14" t="s">
        <v>72</v>
      </c>
    </row>
    <row r="15" spans="1:29" x14ac:dyDescent="0.15">
      <c r="A15" t="s">
        <v>30</v>
      </c>
      <c r="B15" t="s">
        <v>31</v>
      </c>
      <c r="C15" t="s">
        <v>73</v>
      </c>
      <c r="D15" t="s">
        <v>74</v>
      </c>
      <c r="E15" t="s">
        <v>53</v>
      </c>
      <c r="F15" t="s">
        <v>75</v>
      </c>
      <c r="G15">
        <v>15</v>
      </c>
      <c r="I15">
        <v>4</v>
      </c>
      <c r="J15" t="s">
        <v>37</v>
      </c>
      <c r="K15" t="s">
        <v>42</v>
      </c>
    </row>
    <row r="16" spans="1:29" x14ac:dyDescent="0.15">
      <c r="A16" t="s">
        <v>30</v>
      </c>
      <c r="B16" t="s">
        <v>31</v>
      </c>
      <c r="C16" t="s">
        <v>76</v>
      </c>
      <c r="D16" t="s">
        <v>77</v>
      </c>
      <c r="E16" t="s">
        <v>67</v>
      </c>
      <c r="F16" t="s">
        <v>78</v>
      </c>
      <c r="G16">
        <v>1</v>
      </c>
      <c r="I16">
        <v>4</v>
      </c>
      <c r="J16" t="s">
        <v>37</v>
      </c>
      <c r="K16" t="s">
        <v>42</v>
      </c>
    </row>
    <row r="17" spans="1:29" x14ac:dyDescent="0.15">
      <c r="A17" t="s">
        <v>30</v>
      </c>
      <c r="B17" t="s">
        <v>31</v>
      </c>
      <c r="C17" t="s">
        <v>76</v>
      </c>
      <c r="D17" t="s">
        <v>77</v>
      </c>
      <c r="E17" t="s">
        <v>60</v>
      </c>
      <c r="F17" t="s">
        <v>79</v>
      </c>
      <c r="G17">
        <v>18</v>
      </c>
      <c r="I17">
        <v>4</v>
      </c>
      <c r="J17" t="s">
        <v>37</v>
      </c>
      <c r="K17" t="s">
        <v>42</v>
      </c>
    </row>
    <row r="18" spans="1:29" x14ac:dyDescent="0.15">
      <c r="A18" t="s">
        <v>30</v>
      </c>
      <c r="B18" t="s">
        <v>31</v>
      </c>
      <c r="C18" t="s">
        <v>76</v>
      </c>
      <c r="D18" t="s">
        <v>77</v>
      </c>
      <c r="E18" t="s">
        <v>80</v>
      </c>
      <c r="F18" t="s">
        <v>81</v>
      </c>
      <c r="G18">
        <v>1</v>
      </c>
      <c r="I18">
        <v>4</v>
      </c>
      <c r="J18" t="s">
        <v>37</v>
      </c>
      <c r="K18" t="s">
        <v>66</v>
      </c>
    </row>
    <row r="19" spans="1:29" x14ac:dyDescent="0.15">
      <c r="A19" t="s">
        <v>30</v>
      </c>
      <c r="B19" t="s">
        <v>31</v>
      </c>
      <c r="C19" t="s">
        <v>82</v>
      </c>
      <c r="D19" t="s">
        <v>83</v>
      </c>
      <c r="E19" t="s">
        <v>55</v>
      </c>
      <c r="F19" t="s">
        <v>84</v>
      </c>
      <c r="G19">
        <v>2</v>
      </c>
      <c r="I19">
        <v>4</v>
      </c>
      <c r="J19" t="s">
        <v>37</v>
      </c>
      <c r="K19" t="s">
        <v>42</v>
      </c>
    </row>
    <row r="20" spans="1:29" x14ac:dyDescent="0.15">
      <c r="A20" t="s">
        <v>30</v>
      </c>
      <c r="B20" t="s">
        <v>31</v>
      </c>
      <c r="C20" t="s">
        <v>82</v>
      </c>
      <c r="D20" t="s">
        <v>83</v>
      </c>
      <c r="E20" t="s">
        <v>34</v>
      </c>
      <c r="F20" t="s">
        <v>85</v>
      </c>
      <c r="G20">
        <v>3</v>
      </c>
      <c r="I20">
        <v>4</v>
      </c>
      <c r="J20" t="s">
        <v>37</v>
      </c>
      <c r="K20" t="s">
        <v>42</v>
      </c>
    </row>
    <row r="21" spans="1:29" x14ac:dyDescent="0.15">
      <c r="A21" t="s">
        <v>30</v>
      </c>
      <c r="B21" t="s">
        <v>31</v>
      </c>
      <c r="C21" t="s">
        <v>82</v>
      </c>
      <c r="D21" t="s">
        <v>83</v>
      </c>
      <c r="E21" t="s">
        <v>86</v>
      </c>
      <c r="F21" t="s">
        <v>87</v>
      </c>
      <c r="G21">
        <v>33</v>
      </c>
      <c r="I21">
        <v>4</v>
      </c>
      <c r="J21" t="s">
        <v>88</v>
      </c>
      <c r="K21" t="s">
        <v>66</v>
      </c>
    </row>
    <row r="22" spans="1:29" x14ac:dyDescent="0.15">
      <c r="A22" t="s">
        <v>30</v>
      </c>
      <c r="B22" t="s">
        <v>31</v>
      </c>
      <c r="C22" t="s">
        <v>89</v>
      </c>
      <c r="D22" t="s">
        <v>90</v>
      </c>
      <c r="E22" t="s">
        <v>91</v>
      </c>
      <c r="F22" t="s">
        <v>92</v>
      </c>
      <c r="G22">
        <v>2</v>
      </c>
      <c r="I22">
        <v>4</v>
      </c>
      <c r="J22" t="s">
        <v>37</v>
      </c>
      <c r="K22" t="s">
        <v>66</v>
      </c>
    </row>
    <row r="23" spans="1:29" x14ac:dyDescent="0.15">
      <c r="A23" t="s">
        <v>30</v>
      </c>
      <c r="B23" t="s">
        <v>31</v>
      </c>
      <c r="C23" t="s">
        <v>93</v>
      </c>
      <c r="D23" t="s">
        <v>94</v>
      </c>
      <c r="E23" t="s">
        <v>95</v>
      </c>
      <c r="F23" t="s">
        <v>96</v>
      </c>
      <c r="G23">
        <v>4</v>
      </c>
      <c r="I23">
        <v>4</v>
      </c>
      <c r="J23" t="s">
        <v>37</v>
      </c>
      <c r="K23" t="s">
        <v>72</v>
      </c>
    </row>
    <row r="24" spans="1:29" x14ac:dyDescent="0.15">
      <c r="A24" t="s">
        <v>30</v>
      </c>
      <c r="B24" t="s">
        <v>97</v>
      </c>
      <c r="C24" t="s">
        <v>98</v>
      </c>
      <c r="D24" t="s">
        <v>99</v>
      </c>
      <c r="E24" t="s">
        <v>100</v>
      </c>
      <c r="F24" t="s">
        <v>101</v>
      </c>
      <c r="H24" t="s">
        <v>102</v>
      </c>
      <c r="I24">
        <v>4</v>
      </c>
      <c r="J24" t="s">
        <v>37</v>
      </c>
      <c r="K24" t="s">
        <v>42</v>
      </c>
    </row>
    <row r="25" spans="1:29" x14ac:dyDescent="0.15">
      <c r="A25" t="s">
        <v>103</v>
      </c>
      <c r="B25" t="s">
        <v>104</v>
      </c>
      <c r="C25" t="s">
        <v>105</v>
      </c>
      <c r="D25" t="s">
        <v>106</v>
      </c>
      <c r="E25" t="s">
        <v>107</v>
      </c>
      <c r="F25" t="s">
        <v>108</v>
      </c>
      <c r="G25">
        <v>10</v>
      </c>
      <c r="H25" t="s">
        <v>109</v>
      </c>
      <c r="I25">
        <v>3</v>
      </c>
      <c r="J25" t="s">
        <v>88</v>
      </c>
      <c r="K25" t="s">
        <v>111</v>
      </c>
    </row>
    <row r="26" spans="1:29" x14ac:dyDescent="0.15">
      <c r="A26" t="s">
        <v>103</v>
      </c>
      <c r="B26" t="s">
        <v>104</v>
      </c>
      <c r="C26" t="s">
        <v>112</v>
      </c>
      <c r="D26" t="s">
        <v>113</v>
      </c>
      <c r="E26" t="s">
        <v>48</v>
      </c>
      <c r="F26" t="s">
        <v>114</v>
      </c>
      <c r="G26">
        <v>5</v>
      </c>
      <c r="H26" t="s">
        <v>115</v>
      </c>
      <c r="I26">
        <v>3</v>
      </c>
      <c r="J26" t="s">
        <v>88</v>
      </c>
      <c r="K26" t="s">
        <v>111</v>
      </c>
      <c r="T26">
        <v>5</v>
      </c>
      <c r="U26">
        <v>251370</v>
      </c>
      <c r="V26" t="s">
        <v>116</v>
      </c>
      <c r="W26" t="s">
        <v>111</v>
      </c>
    </row>
    <row r="27" spans="1:29" x14ac:dyDescent="0.15">
      <c r="A27" t="s">
        <v>103</v>
      </c>
      <c r="B27" t="s">
        <v>104</v>
      </c>
      <c r="C27" t="s">
        <v>117</v>
      </c>
      <c r="D27" t="s">
        <v>118</v>
      </c>
      <c r="E27" t="s">
        <v>107</v>
      </c>
      <c r="F27" t="s">
        <v>119</v>
      </c>
      <c r="G27">
        <v>5</v>
      </c>
      <c r="H27" t="s">
        <v>109</v>
      </c>
      <c r="I27">
        <v>3</v>
      </c>
      <c r="J27" t="s">
        <v>88</v>
      </c>
      <c r="K27" t="s">
        <v>111</v>
      </c>
    </row>
    <row r="28" spans="1:29" x14ac:dyDescent="0.15">
      <c r="A28" t="s">
        <v>103</v>
      </c>
      <c r="B28" t="s">
        <v>104</v>
      </c>
      <c r="C28" t="s">
        <v>120</v>
      </c>
      <c r="D28" t="s">
        <v>121</v>
      </c>
      <c r="E28" t="s">
        <v>86</v>
      </c>
      <c r="F28" t="s">
        <v>122</v>
      </c>
      <c r="G28">
        <v>10</v>
      </c>
      <c r="H28" t="s">
        <v>109</v>
      </c>
      <c r="I28">
        <v>3</v>
      </c>
      <c r="J28" t="s">
        <v>123</v>
      </c>
      <c r="K28" t="s">
        <v>124</v>
      </c>
      <c r="L28">
        <v>6</v>
      </c>
      <c r="M28">
        <v>286452</v>
      </c>
      <c r="N28" t="s">
        <v>116</v>
      </c>
      <c r="O28" t="s">
        <v>124</v>
      </c>
      <c r="P28">
        <v>5</v>
      </c>
      <c r="Q28">
        <v>311044</v>
      </c>
      <c r="R28" t="s">
        <v>116</v>
      </c>
      <c r="S28" t="s">
        <v>125</v>
      </c>
      <c r="T28">
        <v>5</v>
      </c>
      <c r="U28">
        <v>325806</v>
      </c>
      <c r="V28" t="s">
        <v>116</v>
      </c>
      <c r="W28" t="s">
        <v>125</v>
      </c>
    </row>
    <row r="29" spans="1:29" x14ac:dyDescent="0.15">
      <c r="A29" t="s">
        <v>103</v>
      </c>
      <c r="B29" t="s">
        <v>104</v>
      </c>
      <c r="C29" t="s">
        <v>126</v>
      </c>
      <c r="D29" t="s">
        <v>127</v>
      </c>
      <c r="E29" t="s">
        <v>128</v>
      </c>
      <c r="F29" t="s">
        <v>129</v>
      </c>
      <c r="G29">
        <v>10</v>
      </c>
      <c r="H29" t="s">
        <v>130</v>
      </c>
      <c r="I29">
        <v>3</v>
      </c>
      <c r="J29" t="s">
        <v>37</v>
      </c>
      <c r="K29" t="s">
        <v>111</v>
      </c>
      <c r="T29">
        <v>4</v>
      </c>
      <c r="U29">
        <v>250258</v>
      </c>
      <c r="V29" t="s">
        <v>116</v>
      </c>
      <c r="W29" t="s">
        <v>111</v>
      </c>
    </row>
    <row r="30" spans="1:29" x14ac:dyDescent="0.15">
      <c r="A30" t="s">
        <v>103</v>
      </c>
      <c r="B30" t="s">
        <v>104</v>
      </c>
      <c r="C30" t="s">
        <v>131</v>
      </c>
      <c r="D30" t="s">
        <v>132</v>
      </c>
      <c r="E30" t="s">
        <v>133</v>
      </c>
      <c r="F30" t="s">
        <v>134</v>
      </c>
      <c r="G30">
        <v>5</v>
      </c>
      <c r="H30" t="s">
        <v>109</v>
      </c>
      <c r="I30">
        <v>3</v>
      </c>
      <c r="J30" t="s">
        <v>123</v>
      </c>
      <c r="K30" t="s">
        <v>111</v>
      </c>
      <c r="L30">
        <v>2</v>
      </c>
      <c r="M30">
        <v>275409</v>
      </c>
      <c r="N30" t="s">
        <v>116</v>
      </c>
      <c r="O30" t="s">
        <v>111</v>
      </c>
      <c r="P30">
        <v>2</v>
      </c>
      <c r="Q30">
        <v>296383</v>
      </c>
      <c r="R30" t="s">
        <v>116</v>
      </c>
      <c r="S30" t="s">
        <v>111</v>
      </c>
      <c r="T30">
        <v>2</v>
      </c>
      <c r="U30">
        <v>276719</v>
      </c>
      <c r="V30" t="s">
        <v>116</v>
      </c>
      <c r="W30" t="s">
        <v>111</v>
      </c>
      <c r="X30">
        <v>3</v>
      </c>
      <c r="Y30">
        <v>3</v>
      </c>
      <c r="Z30">
        <v>430</v>
      </c>
      <c r="AA30">
        <v>305191</v>
      </c>
      <c r="AB30" t="s">
        <v>116</v>
      </c>
      <c r="AC30" t="s">
        <v>111</v>
      </c>
    </row>
    <row r="31" spans="1:29" x14ac:dyDescent="0.15">
      <c r="A31" t="s">
        <v>103</v>
      </c>
      <c r="B31" t="s">
        <v>104</v>
      </c>
      <c r="C31" t="s">
        <v>135</v>
      </c>
      <c r="D31" t="s">
        <v>136</v>
      </c>
      <c r="E31" t="s">
        <v>137</v>
      </c>
      <c r="F31" t="s">
        <v>119</v>
      </c>
      <c r="G31">
        <v>5</v>
      </c>
      <c r="H31" t="s">
        <v>138</v>
      </c>
      <c r="I31">
        <v>3</v>
      </c>
      <c r="J31" t="s">
        <v>123</v>
      </c>
      <c r="K31" t="s">
        <v>111</v>
      </c>
      <c r="X31">
        <v>4</v>
      </c>
      <c r="Y31">
        <v>4</v>
      </c>
      <c r="Z31">
        <v>450</v>
      </c>
      <c r="AA31">
        <v>269467</v>
      </c>
      <c r="AB31" t="s">
        <v>116</v>
      </c>
      <c r="AC31" t="s">
        <v>111</v>
      </c>
    </row>
    <row r="32" spans="1:29" x14ac:dyDescent="0.15">
      <c r="A32" t="s">
        <v>103</v>
      </c>
      <c r="B32" t="s">
        <v>104</v>
      </c>
      <c r="C32" t="s">
        <v>139</v>
      </c>
      <c r="D32" t="s">
        <v>140</v>
      </c>
      <c r="E32" t="s">
        <v>141</v>
      </c>
      <c r="F32" t="s">
        <v>142</v>
      </c>
      <c r="G32">
        <v>35</v>
      </c>
      <c r="H32" t="s">
        <v>143</v>
      </c>
      <c r="I32">
        <v>3</v>
      </c>
      <c r="J32" t="s">
        <v>123</v>
      </c>
      <c r="K32" t="s">
        <v>111</v>
      </c>
      <c r="L32">
        <v>90</v>
      </c>
      <c r="M32">
        <v>478048</v>
      </c>
      <c r="N32" t="s">
        <v>116</v>
      </c>
      <c r="O32" t="s">
        <v>111</v>
      </c>
      <c r="P32">
        <v>100</v>
      </c>
      <c r="Q32">
        <v>474828</v>
      </c>
      <c r="R32" t="s">
        <v>116</v>
      </c>
      <c r="S32" t="s">
        <v>111</v>
      </c>
      <c r="T32">
        <v>113</v>
      </c>
      <c r="U32">
        <v>465993</v>
      </c>
      <c r="V32" t="s">
        <v>116</v>
      </c>
      <c r="W32" t="s">
        <v>111</v>
      </c>
      <c r="X32">
        <v>98</v>
      </c>
      <c r="Y32">
        <v>98</v>
      </c>
      <c r="Z32">
        <v>252</v>
      </c>
      <c r="AA32">
        <v>509292</v>
      </c>
      <c r="AB32" t="s">
        <v>116</v>
      </c>
      <c r="AC32" t="s">
        <v>111</v>
      </c>
    </row>
    <row r="33" spans="1:29" x14ac:dyDescent="0.15">
      <c r="A33" t="s">
        <v>103</v>
      </c>
      <c r="B33" t="s">
        <v>104</v>
      </c>
      <c r="C33" t="s">
        <v>144</v>
      </c>
      <c r="D33" t="s">
        <v>145</v>
      </c>
      <c r="E33" t="s">
        <v>146</v>
      </c>
      <c r="F33" t="s">
        <v>147</v>
      </c>
      <c r="G33">
        <v>10</v>
      </c>
      <c r="H33" t="s">
        <v>138</v>
      </c>
      <c r="I33">
        <v>3</v>
      </c>
      <c r="J33" t="s">
        <v>123</v>
      </c>
      <c r="K33" t="s">
        <v>111</v>
      </c>
      <c r="L33">
        <v>2</v>
      </c>
      <c r="M33">
        <v>328993</v>
      </c>
      <c r="N33" t="s">
        <v>116</v>
      </c>
      <c r="O33" t="s">
        <v>111</v>
      </c>
      <c r="P33">
        <v>2</v>
      </c>
      <c r="Q33">
        <v>345236</v>
      </c>
      <c r="R33" t="s">
        <v>116</v>
      </c>
      <c r="S33" t="s">
        <v>111</v>
      </c>
      <c r="T33">
        <v>4</v>
      </c>
      <c r="U33">
        <v>335900</v>
      </c>
      <c r="V33" t="s">
        <v>116</v>
      </c>
      <c r="W33" t="s">
        <v>111</v>
      </c>
      <c r="X33">
        <v>4</v>
      </c>
      <c r="Y33">
        <v>4</v>
      </c>
      <c r="Z33">
        <v>390</v>
      </c>
      <c r="AA33">
        <v>367362</v>
      </c>
      <c r="AB33" t="s">
        <v>116</v>
      </c>
      <c r="AC33" t="s">
        <v>111</v>
      </c>
    </row>
    <row r="34" spans="1:29" x14ac:dyDescent="0.15">
      <c r="A34" t="s">
        <v>103</v>
      </c>
      <c r="B34" t="s">
        <v>104</v>
      </c>
      <c r="C34" t="s">
        <v>148</v>
      </c>
      <c r="D34" t="s">
        <v>149</v>
      </c>
      <c r="E34" t="s">
        <v>150</v>
      </c>
      <c r="F34" t="s">
        <v>151</v>
      </c>
      <c r="G34">
        <v>8</v>
      </c>
      <c r="H34" t="s">
        <v>109</v>
      </c>
      <c r="I34">
        <v>3</v>
      </c>
      <c r="J34" t="s">
        <v>123</v>
      </c>
      <c r="K34" t="s">
        <v>111</v>
      </c>
      <c r="L34">
        <v>56</v>
      </c>
      <c r="M34">
        <v>399173</v>
      </c>
      <c r="N34" t="s">
        <v>116</v>
      </c>
      <c r="O34" t="s">
        <v>111</v>
      </c>
      <c r="P34">
        <v>68</v>
      </c>
      <c r="Q34">
        <v>401243</v>
      </c>
      <c r="R34" t="s">
        <v>116</v>
      </c>
      <c r="S34" t="s">
        <v>111</v>
      </c>
      <c r="T34">
        <v>47</v>
      </c>
      <c r="U34">
        <v>377784</v>
      </c>
      <c r="V34" t="s">
        <v>116</v>
      </c>
      <c r="W34" t="s">
        <v>111</v>
      </c>
      <c r="X34">
        <v>10</v>
      </c>
      <c r="Y34">
        <v>10</v>
      </c>
      <c r="Z34">
        <v>354</v>
      </c>
      <c r="AA34">
        <v>417445</v>
      </c>
      <c r="AB34" t="s">
        <v>116</v>
      </c>
      <c r="AC34" t="s">
        <v>111</v>
      </c>
    </row>
    <row r="35" spans="1:29" x14ac:dyDescent="0.15">
      <c r="A35" t="s">
        <v>103</v>
      </c>
      <c r="B35" t="s">
        <v>104</v>
      </c>
      <c r="C35" t="s">
        <v>148</v>
      </c>
      <c r="D35" t="s">
        <v>149</v>
      </c>
      <c r="E35" t="s">
        <v>153</v>
      </c>
      <c r="F35" t="s">
        <v>154</v>
      </c>
      <c r="G35">
        <v>13</v>
      </c>
      <c r="H35" t="s">
        <v>109</v>
      </c>
      <c r="I35">
        <v>3</v>
      </c>
      <c r="J35" t="s">
        <v>123</v>
      </c>
      <c r="K35" t="s">
        <v>111</v>
      </c>
      <c r="L35">
        <v>56</v>
      </c>
      <c r="M35">
        <v>399173</v>
      </c>
      <c r="N35" t="s">
        <v>116</v>
      </c>
      <c r="O35" t="s">
        <v>111</v>
      </c>
      <c r="P35">
        <v>68</v>
      </c>
      <c r="Q35">
        <v>401243</v>
      </c>
      <c r="R35" t="s">
        <v>116</v>
      </c>
      <c r="S35" t="s">
        <v>111</v>
      </c>
      <c r="T35">
        <v>47</v>
      </c>
      <c r="U35">
        <v>377784</v>
      </c>
      <c r="V35" t="s">
        <v>116</v>
      </c>
      <c r="W35" t="s">
        <v>111</v>
      </c>
      <c r="X35">
        <v>10</v>
      </c>
      <c r="Y35">
        <v>10</v>
      </c>
      <c r="Z35">
        <v>354</v>
      </c>
      <c r="AA35">
        <v>417445</v>
      </c>
      <c r="AB35" t="s">
        <v>116</v>
      </c>
      <c r="AC35" t="s">
        <v>111</v>
      </c>
    </row>
    <row r="36" spans="1:29" x14ac:dyDescent="0.15">
      <c r="A36" t="s">
        <v>103</v>
      </c>
      <c r="B36" t="s">
        <v>104</v>
      </c>
      <c r="C36" t="s">
        <v>148</v>
      </c>
      <c r="D36" t="s">
        <v>149</v>
      </c>
      <c r="E36" t="s">
        <v>155</v>
      </c>
      <c r="F36" t="s">
        <v>156</v>
      </c>
      <c r="G36">
        <v>36</v>
      </c>
      <c r="H36" t="s">
        <v>109</v>
      </c>
      <c r="I36">
        <v>3</v>
      </c>
      <c r="J36" t="s">
        <v>123</v>
      </c>
      <c r="K36" t="s">
        <v>111</v>
      </c>
      <c r="L36">
        <v>56</v>
      </c>
      <c r="M36">
        <v>399173</v>
      </c>
      <c r="N36" t="s">
        <v>116</v>
      </c>
      <c r="O36" t="s">
        <v>111</v>
      </c>
      <c r="P36">
        <v>68</v>
      </c>
      <c r="Q36">
        <v>401243</v>
      </c>
      <c r="R36" t="s">
        <v>116</v>
      </c>
      <c r="S36" t="s">
        <v>111</v>
      </c>
      <c r="T36">
        <v>47</v>
      </c>
      <c r="U36">
        <v>377784</v>
      </c>
      <c r="V36" t="s">
        <v>116</v>
      </c>
      <c r="W36" t="s">
        <v>111</v>
      </c>
      <c r="X36">
        <v>10</v>
      </c>
      <c r="Y36">
        <v>10</v>
      </c>
      <c r="Z36">
        <v>354</v>
      </c>
      <c r="AA36">
        <v>417445</v>
      </c>
      <c r="AB36" t="s">
        <v>116</v>
      </c>
      <c r="AC36" t="s">
        <v>111</v>
      </c>
    </row>
    <row r="37" spans="1:29" x14ac:dyDescent="0.15">
      <c r="A37" t="s">
        <v>103</v>
      </c>
      <c r="B37" t="s">
        <v>104</v>
      </c>
      <c r="C37" t="s">
        <v>157</v>
      </c>
      <c r="D37" t="s">
        <v>158</v>
      </c>
      <c r="E37" t="s">
        <v>159</v>
      </c>
      <c r="F37" t="s">
        <v>160</v>
      </c>
      <c r="G37">
        <v>5</v>
      </c>
      <c r="H37" t="s">
        <v>161</v>
      </c>
      <c r="I37">
        <v>3</v>
      </c>
      <c r="J37" t="s">
        <v>123</v>
      </c>
      <c r="K37" t="s">
        <v>111</v>
      </c>
      <c r="L37">
        <v>5</v>
      </c>
      <c r="M37">
        <v>475224</v>
      </c>
      <c r="N37" t="s">
        <v>116</v>
      </c>
      <c r="O37" t="s">
        <v>111</v>
      </c>
      <c r="P37">
        <v>5</v>
      </c>
      <c r="Q37">
        <v>518952</v>
      </c>
      <c r="R37" t="s">
        <v>116</v>
      </c>
      <c r="S37" t="s">
        <v>111</v>
      </c>
    </row>
    <row r="38" spans="1:29" x14ac:dyDescent="0.15">
      <c r="A38" t="s">
        <v>103</v>
      </c>
      <c r="B38" t="s">
        <v>104</v>
      </c>
      <c r="C38" t="s">
        <v>162</v>
      </c>
      <c r="D38" t="s">
        <v>163</v>
      </c>
      <c r="E38" t="s">
        <v>164</v>
      </c>
      <c r="F38" t="s">
        <v>165</v>
      </c>
      <c r="G38">
        <v>10</v>
      </c>
      <c r="H38" t="s">
        <v>138</v>
      </c>
      <c r="I38">
        <v>3</v>
      </c>
      <c r="J38" t="s">
        <v>123</v>
      </c>
      <c r="K38" t="s">
        <v>111</v>
      </c>
    </row>
    <row r="39" spans="1:29" x14ac:dyDescent="0.15">
      <c r="A39" t="s">
        <v>166</v>
      </c>
      <c r="B39" t="s">
        <v>167</v>
      </c>
      <c r="C39" t="s">
        <v>168</v>
      </c>
      <c r="D39" t="s">
        <v>169</v>
      </c>
      <c r="E39" t="s">
        <v>170</v>
      </c>
      <c r="F39" t="s">
        <v>171</v>
      </c>
      <c r="G39">
        <v>1</v>
      </c>
      <c r="H39" t="s">
        <v>172</v>
      </c>
      <c r="I39">
        <v>4</v>
      </c>
      <c r="J39" t="s">
        <v>123</v>
      </c>
      <c r="K39" t="s">
        <v>171</v>
      </c>
    </row>
    <row r="40" spans="1:29" x14ac:dyDescent="0.15">
      <c r="A40" t="s">
        <v>173</v>
      </c>
      <c r="B40" t="s">
        <v>29</v>
      </c>
      <c r="C40" t="s">
        <v>174</v>
      </c>
      <c r="D40" t="s">
        <v>175</v>
      </c>
      <c r="E40" t="s">
        <v>176</v>
      </c>
      <c r="F40" t="s">
        <v>177</v>
      </c>
      <c r="G40">
        <v>1</v>
      </c>
      <c r="H40" t="s">
        <v>178</v>
      </c>
      <c r="I40">
        <v>4</v>
      </c>
      <c r="J40" t="s">
        <v>37</v>
      </c>
      <c r="K40" t="s">
        <v>179</v>
      </c>
    </row>
    <row r="41" spans="1:29" x14ac:dyDescent="0.15">
      <c r="A41" t="s">
        <v>173</v>
      </c>
      <c r="B41" t="s">
        <v>29</v>
      </c>
      <c r="C41" t="s">
        <v>180</v>
      </c>
      <c r="D41" t="s">
        <v>181</v>
      </c>
      <c r="E41" t="s">
        <v>55</v>
      </c>
      <c r="F41" t="s">
        <v>42</v>
      </c>
      <c r="G41">
        <v>14</v>
      </c>
      <c r="H41" t="s">
        <v>182</v>
      </c>
      <c r="I41">
        <v>4</v>
      </c>
      <c r="J41" t="s">
        <v>37</v>
      </c>
      <c r="K41" t="s">
        <v>42</v>
      </c>
    </row>
    <row r="42" spans="1:29" x14ac:dyDescent="0.15">
      <c r="A42" t="s">
        <v>173</v>
      </c>
      <c r="B42" t="s">
        <v>29</v>
      </c>
      <c r="C42" t="s">
        <v>183</v>
      </c>
      <c r="D42" t="s">
        <v>184</v>
      </c>
      <c r="E42" t="s">
        <v>185</v>
      </c>
      <c r="F42" t="s">
        <v>171</v>
      </c>
      <c r="G42">
        <v>1</v>
      </c>
      <c r="H42" t="s">
        <v>186</v>
      </c>
      <c r="I42">
        <v>4</v>
      </c>
      <c r="J42" t="s">
        <v>123</v>
      </c>
      <c r="K42" t="s">
        <v>171</v>
      </c>
    </row>
    <row r="43" spans="1:29" x14ac:dyDescent="0.15">
      <c r="A43" t="s">
        <v>173</v>
      </c>
      <c r="B43" t="s">
        <v>29</v>
      </c>
      <c r="C43" t="s">
        <v>187</v>
      </c>
      <c r="D43" t="s">
        <v>188</v>
      </c>
      <c r="E43" t="s">
        <v>189</v>
      </c>
      <c r="F43" t="s">
        <v>171</v>
      </c>
      <c r="G43">
        <v>5</v>
      </c>
      <c r="H43" t="s">
        <v>186</v>
      </c>
      <c r="I43">
        <v>4</v>
      </c>
      <c r="J43" t="s">
        <v>123</v>
      </c>
      <c r="K43" t="s">
        <v>171</v>
      </c>
      <c r="L43">
        <v>5</v>
      </c>
      <c r="M43">
        <v>117124</v>
      </c>
      <c r="N43" t="s">
        <v>190</v>
      </c>
      <c r="O43" t="s">
        <v>171</v>
      </c>
      <c r="P43">
        <v>5</v>
      </c>
      <c r="Q43">
        <v>156726</v>
      </c>
      <c r="R43" t="s">
        <v>190</v>
      </c>
      <c r="S43" t="s">
        <v>191</v>
      </c>
      <c r="T43">
        <v>5</v>
      </c>
      <c r="U43">
        <v>89745</v>
      </c>
      <c r="V43" t="s">
        <v>190</v>
      </c>
      <c r="W43" t="s">
        <v>171</v>
      </c>
      <c r="X43">
        <v>5</v>
      </c>
      <c r="Y43">
        <v>5</v>
      </c>
      <c r="Z43">
        <v>549</v>
      </c>
      <c r="AA43">
        <v>82145</v>
      </c>
      <c r="AB43" t="s">
        <v>190</v>
      </c>
      <c r="AC43" t="s">
        <v>171</v>
      </c>
    </row>
    <row r="44" spans="1:29" x14ac:dyDescent="0.15">
      <c r="A44" t="s">
        <v>173</v>
      </c>
      <c r="B44" t="s">
        <v>29</v>
      </c>
      <c r="C44" t="s">
        <v>192</v>
      </c>
      <c r="D44" t="s">
        <v>193</v>
      </c>
      <c r="E44" t="s">
        <v>194</v>
      </c>
      <c r="F44" t="s">
        <v>38</v>
      </c>
      <c r="G44">
        <v>3</v>
      </c>
      <c r="H44" t="s">
        <v>195</v>
      </c>
      <c r="I44">
        <v>4</v>
      </c>
      <c r="J44" t="s">
        <v>37</v>
      </c>
      <c r="K44" t="s">
        <v>38</v>
      </c>
      <c r="L44">
        <v>3</v>
      </c>
      <c r="M44">
        <v>167100</v>
      </c>
      <c r="N44" t="s">
        <v>190</v>
      </c>
      <c r="O44" t="s">
        <v>38</v>
      </c>
      <c r="P44">
        <v>3</v>
      </c>
      <c r="Q44">
        <v>172530</v>
      </c>
      <c r="R44" t="s">
        <v>190</v>
      </c>
      <c r="S44" t="s">
        <v>38</v>
      </c>
      <c r="T44">
        <v>3</v>
      </c>
      <c r="U44">
        <v>169107</v>
      </c>
      <c r="V44" t="s">
        <v>190</v>
      </c>
      <c r="W44" t="s">
        <v>38</v>
      </c>
      <c r="X44">
        <v>3</v>
      </c>
      <c r="Y44">
        <v>3</v>
      </c>
      <c r="Z44">
        <v>502</v>
      </c>
      <c r="AA44">
        <v>165256</v>
      </c>
      <c r="AB44" t="s">
        <v>190</v>
      </c>
      <c r="AC44" t="s">
        <v>38</v>
      </c>
    </row>
    <row r="45" spans="1:29" x14ac:dyDescent="0.15">
      <c r="A45" t="s">
        <v>173</v>
      </c>
      <c r="B45" t="s">
        <v>29</v>
      </c>
      <c r="C45" t="s">
        <v>196</v>
      </c>
      <c r="D45" t="s">
        <v>197</v>
      </c>
      <c r="E45" t="s">
        <v>67</v>
      </c>
      <c r="F45" t="s">
        <v>198</v>
      </c>
      <c r="G45">
        <v>5</v>
      </c>
      <c r="H45" t="s">
        <v>195</v>
      </c>
      <c r="I45">
        <v>4</v>
      </c>
      <c r="J45" t="s">
        <v>37</v>
      </c>
      <c r="K45" t="s">
        <v>198</v>
      </c>
      <c r="L45">
        <v>5</v>
      </c>
      <c r="M45">
        <v>193737</v>
      </c>
      <c r="N45" t="s">
        <v>190</v>
      </c>
      <c r="O45" t="s">
        <v>198</v>
      </c>
    </row>
    <row r="46" spans="1:29" x14ac:dyDescent="0.15">
      <c r="A46" t="s">
        <v>173</v>
      </c>
      <c r="B46" t="s">
        <v>29</v>
      </c>
      <c r="C46" t="s">
        <v>196</v>
      </c>
      <c r="D46" t="s">
        <v>197</v>
      </c>
      <c r="E46" t="s">
        <v>199</v>
      </c>
      <c r="F46" t="s">
        <v>72</v>
      </c>
      <c r="G46">
        <v>2</v>
      </c>
      <c r="H46" t="s">
        <v>195</v>
      </c>
      <c r="I46">
        <v>4</v>
      </c>
      <c r="J46" t="s">
        <v>37</v>
      </c>
      <c r="K46" t="s">
        <v>72</v>
      </c>
      <c r="L46">
        <v>2</v>
      </c>
      <c r="M46">
        <v>186032</v>
      </c>
      <c r="N46" t="s">
        <v>190</v>
      </c>
      <c r="O46" t="s">
        <v>72</v>
      </c>
      <c r="P46">
        <v>5</v>
      </c>
      <c r="Q46">
        <v>186073</v>
      </c>
      <c r="R46" t="s">
        <v>190</v>
      </c>
      <c r="S46" t="s">
        <v>72</v>
      </c>
      <c r="T46">
        <v>5</v>
      </c>
      <c r="U46">
        <v>174327</v>
      </c>
      <c r="V46" t="s">
        <v>190</v>
      </c>
      <c r="W46" t="s">
        <v>72</v>
      </c>
      <c r="X46">
        <v>4</v>
      </c>
      <c r="Y46">
        <v>4</v>
      </c>
      <c r="Z46">
        <v>500</v>
      </c>
      <c r="AA46">
        <v>170004</v>
      </c>
      <c r="AB46" t="s">
        <v>190</v>
      </c>
      <c r="AC46" t="s">
        <v>72</v>
      </c>
    </row>
    <row r="47" spans="1:29" x14ac:dyDescent="0.15">
      <c r="A47" t="s">
        <v>173</v>
      </c>
      <c r="B47" t="s">
        <v>29</v>
      </c>
      <c r="C47" t="s">
        <v>196</v>
      </c>
      <c r="D47" t="s">
        <v>197</v>
      </c>
      <c r="E47" t="s">
        <v>200</v>
      </c>
      <c r="F47" t="s">
        <v>42</v>
      </c>
      <c r="G47">
        <v>4</v>
      </c>
      <c r="H47" t="s">
        <v>195</v>
      </c>
      <c r="I47">
        <v>4</v>
      </c>
      <c r="J47" t="s">
        <v>37</v>
      </c>
      <c r="K47" t="s">
        <v>42</v>
      </c>
      <c r="L47">
        <v>2</v>
      </c>
      <c r="M47">
        <v>157790</v>
      </c>
      <c r="N47" t="s">
        <v>190</v>
      </c>
      <c r="O47" t="s">
        <v>42</v>
      </c>
    </row>
    <row r="48" spans="1:29" x14ac:dyDescent="0.15">
      <c r="A48" t="s">
        <v>173</v>
      </c>
      <c r="B48" t="s">
        <v>29</v>
      </c>
      <c r="C48" t="s">
        <v>201</v>
      </c>
      <c r="D48" t="s">
        <v>202</v>
      </c>
      <c r="E48" t="s">
        <v>203</v>
      </c>
      <c r="F48" t="s">
        <v>42</v>
      </c>
      <c r="G48">
        <v>10</v>
      </c>
      <c r="H48" t="s">
        <v>204</v>
      </c>
      <c r="I48">
        <v>4</v>
      </c>
      <c r="J48" t="s">
        <v>37</v>
      </c>
      <c r="K48" t="s">
        <v>42</v>
      </c>
    </row>
    <row r="49" spans="1:29" x14ac:dyDescent="0.15">
      <c r="A49" t="s">
        <v>173</v>
      </c>
      <c r="B49" t="s">
        <v>29</v>
      </c>
      <c r="C49" t="s">
        <v>201</v>
      </c>
      <c r="D49" t="s">
        <v>202</v>
      </c>
      <c r="E49" t="s">
        <v>205</v>
      </c>
      <c r="F49" t="s">
        <v>38</v>
      </c>
      <c r="G49">
        <v>10</v>
      </c>
      <c r="H49" t="s">
        <v>195</v>
      </c>
      <c r="I49">
        <v>4</v>
      </c>
      <c r="J49" t="s">
        <v>37</v>
      </c>
      <c r="K49" t="s">
        <v>38</v>
      </c>
    </row>
    <row r="50" spans="1:29" x14ac:dyDescent="0.15">
      <c r="A50" t="s">
        <v>173</v>
      </c>
      <c r="B50" t="s">
        <v>29</v>
      </c>
      <c r="C50" t="s">
        <v>206</v>
      </c>
      <c r="D50" t="s">
        <v>207</v>
      </c>
      <c r="E50" t="s">
        <v>208</v>
      </c>
      <c r="F50" t="s">
        <v>209</v>
      </c>
      <c r="G50">
        <v>2</v>
      </c>
      <c r="H50" t="s">
        <v>172</v>
      </c>
      <c r="I50">
        <v>5</v>
      </c>
      <c r="J50" t="s">
        <v>211</v>
      </c>
      <c r="K50" t="s">
        <v>209</v>
      </c>
    </row>
    <row r="51" spans="1:29" x14ac:dyDescent="0.15">
      <c r="A51" t="s">
        <v>173</v>
      </c>
      <c r="B51" t="s">
        <v>29</v>
      </c>
      <c r="C51" t="s">
        <v>212</v>
      </c>
      <c r="D51" t="s">
        <v>213</v>
      </c>
      <c r="E51" t="s">
        <v>214</v>
      </c>
      <c r="F51" t="s">
        <v>42</v>
      </c>
      <c r="G51">
        <v>8</v>
      </c>
      <c r="H51" t="s">
        <v>195</v>
      </c>
      <c r="I51">
        <v>4</v>
      </c>
      <c r="J51" t="s">
        <v>37</v>
      </c>
      <c r="K51" t="s">
        <v>42</v>
      </c>
      <c r="L51">
        <v>10</v>
      </c>
      <c r="M51">
        <v>170721</v>
      </c>
      <c r="N51" t="s">
        <v>190</v>
      </c>
      <c r="O51" t="s">
        <v>42</v>
      </c>
    </row>
    <row r="52" spans="1:29" x14ac:dyDescent="0.15">
      <c r="A52" t="s">
        <v>173</v>
      </c>
      <c r="B52" t="s">
        <v>29</v>
      </c>
      <c r="C52" t="s">
        <v>215</v>
      </c>
      <c r="D52" t="s">
        <v>216</v>
      </c>
      <c r="E52" t="s">
        <v>217</v>
      </c>
      <c r="F52" t="s">
        <v>171</v>
      </c>
      <c r="G52">
        <v>3</v>
      </c>
      <c r="H52" t="s">
        <v>218</v>
      </c>
      <c r="I52">
        <v>4</v>
      </c>
      <c r="J52" t="s">
        <v>123</v>
      </c>
      <c r="K52" t="s">
        <v>171</v>
      </c>
      <c r="L52">
        <v>2</v>
      </c>
      <c r="M52">
        <v>151512</v>
      </c>
      <c r="N52" t="s">
        <v>190</v>
      </c>
      <c r="O52" t="s">
        <v>171</v>
      </c>
      <c r="P52">
        <v>2</v>
      </c>
      <c r="Q52">
        <v>148283</v>
      </c>
      <c r="R52" t="s">
        <v>190</v>
      </c>
      <c r="S52" t="s">
        <v>171</v>
      </c>
    </row>
    <row r="53" spans="1:29" x14ac:dyDescent="0.15">
      <c r="A53" t="s">
        <v>173</v>
      </c>
      <c r="B53" t="s">
        <v>29</v>
      </c>
      <c r="C53" t="s">
        <v>215</v>
      </c>
      <c r="D53" t="s">
        <v>216</v>
      </c>
      <c r="E53" t="s">
        <v>219</v>
      </c>
      <c r="F53" t="s">
        <v>38</v>
      </c>
      <c r="G53">
        <v>3</v>
      </c>
      <c r="H53" t="s">
        <v>182</v>
      </c>
      <c r="I53">
        <v>4</v>
      </c>
      <c r="J53" t="s">
        <v>37</v>
      </c>
      <c r="K53" t="s">
        <v>38</v>
      </c>
    </row>
    <row r="54" spans="1:29" x14ac:dyDescent="0.15">
      <c r="A54" t="s">
        <v>173</v>
      </c>
      <c r="B54" t="s">
        <v>29</v>
      </c>
      <c r="C54" t="s">
        <v>220</v>
      </c>
      <c r="D54" t="s">
        <v>221</v>
      </c>
      <c r="E54" t="s">
        <v>222</v>
      </c>
      <c r="F54" t="s">
        <v>223</v>
      </c>
      <c r="G54">
        <v>2</v>
      </c>
      <c r="H54" t="s">
        <v>224</v>
      </c>
      <c r="I54">
        <v>4</v>
      </c>
      <c r="J54" t="s">
        <v>37</v>
      </c>
      <c r="K54" t="s">
        <v>223</v>
      </c>
      <c r="L54">
        <v>1</v>
      </c>
      <c r="M54">
        <v>304078</v>
      </c>
      <c r="N54" t="s">
        <v>190</v>
      </c>
      <c r="O54" t="s">
        <v>223</v>
      </c>
      <c r="P54">
        <v>1</v>
      </c>
      <c r="Q54">
        <v>86025</v>
      </c>
      <c r="R54" t="s">
        <v>190</v>
      </c>
      <c r="S54" t="s">
        <v>223</v>
      </c>
      <c r="T54">
        <v>1</v>
      </c>
      <c r="U54">
        <v>78531</v>
      </c>
      <c r="V54" t="s">
        <v>190</v>
      </c>
      <c r="W54" t="s">
        <v>223</v>
      </c>
      <c r="X54">
        <v>1</v>
      </c>
      <c r="Y54">
        <v>1</v>
      </c>
      <c r="Z54">
        <v>559</v>
      </c>
      <c r="AA54">
        <v>69073</v>
      </c>
      <c r="AB54" t="s">
        <v>190</v>
      </c>
      <c r="AC54" t="s">
        <v>223</v>
      </c>
    </row>
    <row r="55" spans="1:29" x14ac:dyDescent="0.15">
      <c r="A55" t="s">
        <v>173</v>
      </c>
      <c r="B55" t="s">
        <v>29</v>
      </c>
      <c r="C55" t="s">
        <v>225</v>
      </c>
      <c r="D55" t="s">
        <v>226</v>
      </c>
      <c r="E55" t="s">
        <v>227</v>
      </c>
      <c r="F55" t="s">
        <v>72</v>
      </c>
      <c r="G55">
        <v>3</v>
      </c>
      <c r="H55" t="s">
        <v>178</v>
      </c>
      <c r="I55">
        <v>4</v>
      </c>
      <c r="J55" t="s">
        <v>37</v>
      </c>
      <c r="K55" t="s">
        <v>72</v>
      </c>
      <c r="X55">
        <v>5</v>
      </c>
      <c r="Y55">
        <v>5</v>
      </c>
      <c r="Z55">
        <v>504</v>
      </c>
      <c r="AA55">
        <v>161769</v>
      </c>
      <c r="AB55" t="s">
        <v>190</v>
      </c>
      <c r="AC55" t="s">
        <v>72</v>
      </c>
    </row>
    <row r="56" spans="1:29" x14ac:dyDescent="0.15">
      <c r="A56" t="s">
        <v>173</v>
      </c>
      <c r="B56" t="s">
        <v>29</v>
      </c>
      <c r="C56" t="s">
        <v>228</v>
      </c>
      <c r="D56" t="s">
        <v>229</v>
      </c>
      <c r="E56" t="s">
        <v>230</v>
      </c>
      <c r="F56" t="s">
        <v>231</v>
      </c>
      <c r="G56">
        <v>4</v>
      </c>
      <c r="H56" t="s">
        <v>178</v>
      </c>
      <c r="I56">
        <v>4</v>
      </c>
      <c r="J56" t="s">
        <v>37</v>
      </c>
      <c r="K56" t="s">
        <v>38</v>
      </c>
      <c r="L56">
        <v>4</v>
      </c>
      <c r="M56">
        <v>147173</v>
      </c>
      <c r="N56" t="s">
        <v>190</v>
      </c>
      <c r="O56" t="s">
        <v>38</v>
      </c>
      <c r="P56">
        <v>3</v>
      </c>
      <c r="Q56">
        <v>160941</v>
      </c>
      <c r="R56" t="s">
        <v>190</v>
      </c>
      <c r="S56" t="s">
        <v>38</v>
      </c>
      <c r="T56">
        <v>3</v>
      </c>
      <c r="U56">
        <v>157849</v>
      </c>
      <c r="V56" t="s">
        <v>190</v>
      </c>
      <c r="W56" t="s">
        <v>38</v>
      </c>
      <c r="X56">
        <v>3</v>
      </c>
      <c r="Y56">
        <v>3</v>
      </c>
      <c r="Z56">
        <v>508</v>
      </c>
      <c r="AA56">
        <v>153410</v>
      </c>
      <c r="AB56" t="s">
        <v>190</v>
      </c>
      <c r="AC56" t="s">
        <v>38</v>
      </c>
    </row>
    <row r="57" spans="1:29" x14ac:dyDescent="0.15">
      <c r="A57" t="s">
        <v>173</v>
      </c>
      <c r="B57" t="s">
        <v>29</v>
      </c>
      <c r="C57" t="s">
        <v>228</v>
      </c>
      <c r="D57" t="s">
        <v>229</v>
      </c>
      <c r="E57" t="s">
        <v>232</v>
      </c>
      <c r="F57" t="s">
        <v>198</v>
      </c>
      <c r="G57">
        <v>4</v>
      </c>
      <c r="H57" t="s">
        <v>178</v>
      </c>
      <c r="I57">
        <v>4</v>
      </c>
      <c r="J57" t="s">
        <v>37</v>
      </c>
      <c r="K57" t="s">
        <v>198</v>
      </c>
      <c r="L57">
        <v>4</v>
      </c>
      <c r="M57">
        <v>153524</v>
      </c>
      <c r="N57" t="s">
        <v>190</v>
      </c>
      <c r="O57" t="s">
        <v>198</v>
      </c>
      <c r="P57">
        <v>3</v>
      </c>
      <c r="Q57">
        <v>159723</v>
      </c>
      <c r="R57" t="s">
        <v>190</v>
      </c>
      <c r="S57" t="s">
        <v>233</v>
      </c>
      <c r="T57">
        <v>3</v>
      </c>
      <c r="U57">
        <v>158921</v>
      </c>
      <c r="V57" t="s">
        <v>190</v>
      </c>
      <c r="W57" t="s">
        <v>233</v>
      </c>
    </row>
    <row r="58" spans="1:29" x14ac:dyDescent="0.15">
      <c r="A58" t="s">
        <v>173</v>
      </c>
      <c r="B58" t="s">
        <v>29</v>
      </c>
      <c r="C58" t="s">
        <v>235</v>
      </c>
      <c r="D58" t="s">
        <v>236</v>
      </c>
      <c r="E58" t="s">
        <v>237</v>
      </c>
      <c r="F58" t="s">
        <v>238</v>
      </c>
      <c r="G58">
        <v>3</v>
      </c>
      <c r="H58" t="s">
        <v>178</v>
      </c>
      <c r="I58">
        <v>4</v>
      </c>
      <c r="J58" t="s">
        <v>37</v>
      </c>
      <c r="K58" t="s">
        <v>42</v>
      </c>
      <c r="L58">
        <v>3</v>
      </c>
      <c r="M58">
        <v>130050</v>
      </c>
      <c r="N58" t="s">
        <v>190</v>
      </c>
      <c r="O58" t="s">
        <v>42</v>
      </c>
      <c r="P58">
        <v>3</v>
      </c>
      <c r="Q58">
        <v>160038</v>
      </c>
      <c r="R58" t="s">
        <v>190</v>
      </c>
      <c r="S58" t="s">
        <v>42</v>
      </c>
      <c r="X58">
        <v>5</v>
      </c>
      <c r="Y58">
        <v>5</v>
      </c>
      <c r="Z58">
        <v>505</v>
      </c>
      <c r="AA58">
        <v>159927</v>
      </c>
      <c r="AB58" t="s">
        <v>190</v>
      </c>
      <c r="AC58" t="s">
        <v>42</v>
      </c>
    </row>
    <row r="59" spans="1:29" x14ac:dyDescent="0.15">
      <c r="A59" t="s">
        <v>173</v>
      </c>
      <c r="B59" t="s">
        <v>29</v>
      </c>
      <c r="C59" t="s">
        <v>239</v>
      </c>
      <c r="D59" t="s">
        <v>240</v>
      </c>
      <c r="E59" t="s">
        <v>241</v>
      </c>
      <c r="F59" t="s">
        <v>42</v>
      </c>
      <c r="G59">
        <v>4</v>
      </c>
      <c r="H59" t="s">
        <v>178</v>
      </c>
      <c r="I59">
        <v>4</v>
      </c>
      <c r="J59" t="s">
        <v>37</v>
      </c>
      <c r="K59" t="s">
        <v>42</v>
      </c>
      <c r="L59">
        <v>4</v>
      </c>
      <c r="M59">
        <v>149676</v>
      </c>
      <c r="N59" t="s">
        <v>190</v>
      </c>
      <c r="O59" t="s">
        <v>42</v>
      </c>
      <c r="P59">
        <v>4</v>
      </c>
      <c r="Q59">
        <v>165073</v>
      </c>
      <c r="R59" t="s">
        <v>190</v>
      </c>
      <c r="S59" t="s">
        <v>42</v>
      </c>
      <c r="T59">
        <v>4</v>
      </c>
      <c r="U59">
        <v>167003</v>
      </c>
      <c r="V59" t="s">
        <v>190</v>
      </c>
      <c r="W59" t="s">
        <v>42</v>
      </c>
    </row>
    <row r="60" spans="1:29" x14ac:dyDescent="0.15">
      <c r="A60" t="s">
        <v>173</v>
      </c>
      <c r="B60" t="s">
        <v>29</v>
      </c>
      <c r="C60" t="s">
        <v>242</v>
      </c>
      <c r="D60" t="s">
        <v>243</v>
      </c>
      <c r="E60" t="s">
        <v>244</v>
      </c>
      <c r="F60" t="s">
        <v>171</v>
      </c>
      <c r="G60">
        <v>1</v>
      </c>
      <c r="H60" t="s">
        <v>172</v>
      </c>
      <c r="I60">
        <v>4</v>
      </c>
      <c r="J60" t="s">
        <v>123</v>
      </c>
      <c r="K60" t="s">
        <v>171</v>
      </c>
    </row>
    <row r="61" spans="1:29" x14ac:dyDescent="0.15">
      <c r="A61" t="s">
        <v>173</v>
      </c>
      <c r="B61" t="s">
        <v>29</v>
      </c>
      <c r="C61" t="s">
        <v>245</v>
      </c>
      <c r="D61" t="s">
        <v>246</v>
      </c>
      <c r="E61" t="s">
        <v>247</v>
      </c>
      <c r="F61" t="s">
        <v>248</v>
      </c>
      <c r="G61">
        <v>2</v>
      </c>
      <c r="H61" t="s">
        <v>143</v>
      </c>
      <c r="I61">
        <v>4</v>
      </c>
      <c r="J61" t="s">
        <v>123</v>
      </c>
      <c r="K61" t="s">
        <v>171</v>
      </c>
      <c r="L61">
        <v>3</v>
      </c>
      <c r="M61">
        <v>164240</v>
      </c>
      <c r="N61" t="s">
        <v>190</v>
      </c>
      <c r="O61" t="s">
        <v>171</v>
      </c>
      <c r="P61">
        <v>4</v>
      </c>
      <c r="Q61">
        <v>146398</v>
      </c>
      <c r="R61" t="s">
        <v>190</v>
      </c>
      <c r="S61" t="s">
        <v>171</v>
      </c>
      <c r="T61">
        <v>4</v>
      </c>
      <c r="U61">
        <v>139612</v>
      </c>
      <c r="V61" t="s">
        <v>190</v>
      </c>
      <c r="W61" t="s">
        <v>171</v>
      </c>
      <c r="X61">
        <v>7</v>
      </c>
      <c r="Y61">
        <v>7</v>
      </c>
      <c r="Z61">
        <v>517</v>
      </c>
      <c r="AA61">
        <v>137181</v>
      </c>
      <c r="AB61" t="s">
        <v>190</v>
      </c>
      <c r="AC61" t="s">
        <v>171</v>
      </c>
    </row>
    <row r="62" spans="1:29" x14ac:dyDescent="0.15">
      <c r="A62" t="s">
        <v>173</v>
      </c>
      <c r="B62" t="s">
        <v>29</v>
      </c>
      <c r="C62" t="s">
        <v>249</v>
      </c>
      <c r="D62" t="s">
        <v>250</v>
      </c>
      <c r="E62" t="s">
        <v>251</v>
      </c>
      <c r="F62" t="s">
        <v>252</v>
      </c>
      <c r="G62">
        <v>2</v>
      </c>
      <c r="H62" t="s">
        <v>253</v>
      </c>
      <c r="I62">
        <v>4</v>
      </c>
      <c r="J62" t="s">
        <v>37</v>
      </c>
      <c r="K62" t="s">
        <v>42</v>
      </c>
    </row>
    <row r="63" spans="1:29" x14ac:dyDescent="0.15">
      <c r="A63" t="s">
        <v>173</v>
      </c>
      <c r="B63" t="s">
        <v>29</v>
      </c>
      <c r="C63" t="s">
        <v>254</v>
      </c>
      <c r="D63" t="s">
        <v>255</v>
      </c>
      <c r="E63" t="s">
        <v>256</v>
      </c>
      <c r="F63" t="s">
        <v>257</v>
      </c>
      <c r="G63">
        <v>2</v>
      </c>
      <c r="H63" t="s">
        <v>258</v>
      </c>
      <c r="I63">
        <v>4</v>
      </c>
      <c r="J63" t="s">
        <v>88</v>
      </c>
      <c r="K63" t="s">
        <v>171</v>
      </c>
    </row>
    <row r="64" spans="1:29" x14ac:dyDescent="0.15">
      <c r="A64" t="s">
        <v>173</v>
      </c>
      <c r="B64" t="s">
        <v>29</v>
      </c>
      <c r="C64" t="s">
        <v>259</v>
      </c>
      <c r="D64" t="s">
        <v>260</v>
      </c>
      <c r="E64" t="s">
        <v>261</v>
      </c>
      <c r="F64" t="s">
        <v>42</v>
      </c>
      <c r="G64">
        <v>4</v>
      </c>
      <c r="H64" t="s">
        <v>262</v>
      </c>
      <c r="I64">
        <v>4</v>
      </c>
      <c r="J64" t="s">
        <v>37</v>
      </c>
      <c r="K64" t="s">
        <v>42</v>
      </c>
      <c r="L64">
        <v>1</v>
      </c>
      <c r="M64">
        <v>68846</v>
      </c>
      <c r="N64" t="s">
        <v>190</v>
      </c>
      <c r="O64" t="s">
        <v>42</v>
      </c>
      <c r="P64">
        <v>1</v>
      </c>
      <c r="Q64">
        <v>79863</v>
      </c>
      <c r="R64" t="s">
        <v>190</v>
      </c>
      <c r="S64" t="s">
        <v>42</v>
      </c>
      <c r="T64">
        <v>1</v>
      </c>
      <c r="U64">
        <v>86583</v>
      </c>
      <c r="V64" t="s">
        <v>190</v>
      </c>
      <c r="W64" t="s">
        <v>42</v>
      </c>
      <c r="X64">
        <v>5</v>
      </c>
      <c r="Y64">
        <v>5</v>
      </c>
      <c r="Z64">
        <v>498</v>
      </c>
      <c r="AA64">
        <v>173422</v>
      </c>
      <c r="AB64" t="s">
        <v>190</v>
      </c>
      <c r="AC64" t="s">
        <v>263</v>
      </c>
    </row>
    <row r="65" spans="1:29" x14ac:dyDescent="0.15">
      <c r="A65" t="s">
        <v>173</v>
      </c>
      <c r="B65" t="s">
        <v>29</v>
      </c>
      <c r="C65" t="s">
        <v>264</v>
      </c>
      <c r="D65" t="s">
        <v>265</v>
      </c>
      <c r="E65" t="s">
        <v>266</v>
      </c>
      <c r="F65" t="s">
        <v>171</v>
      </c>
      <c r="G65">
        <v>2</v>
      </c>
      <c r="H65" t="s">
        <v>267</v>
      </c>
      <c r="I65">
        <v>4</v>
      </c>
      <c r="J65" t="s">
        <v>123</v>
      </c>
      <c r="K65" t="s">
        <v>171</v>
      </c>
      <c r="L65">
        <v>2</v>
      </c>
      <c r="M65">
        <v>157972</v>
      </c>
      <c r="N65" t="s">
        <v>190</v>
      </c>
      <c r="O65" t="s">
        <v>171</v>
      </c>
      <c r="P65">
        <v>2</v>
      </c>
      <c r="Q65">
        <v>148509</v>
      </c>
      <c r="R65" t="s">
        <v>190</v>
      </c>
      <c r="S65" t="s">
        <v>171</v>
      </c>
      <c r="T65">
        <v>2</v>
      </c>
      <c r="U65">
        <v>146383</v>
      </c>
      <c r="V65" t="s">
        <v>190</v>
      </c>
      <c r="W65" t="s">
        <v>171</v>
      </c>
      <c r="X65">
        <v>6</v>
      </c>
      <c r="Y65">
        <v>6</v>
      </c>
      <c r="Z65">
        <v>509</v>
      </c>
      <c r="AA65">
        <v>152051</v>
      </c>
      <c r="AB65" t="s">
        <v>190</v>
      </c>
      <c r="AC65" t="s">
        <v>171</v>
      </c>
    </row>
    <row r="66" spans="1:29" x14ac:dyDescent="0.15">
      <c r="A66" t="s">
        <v>173</v>
      </c>
      <c r="B66" t="s">
        <v>29</v>
      </c>
      <c r="C66" t="s">
        <v>264</v>
      </c>
      <c r="D66" t="s">
        <v>265</v>
      </c>
      <c r="E66" t="s">
        <v>200</v>
      </c>
      <c r="F66" t="s">
        <v>42</v>
      </c>
      <c r="G66">
        <v>4</v>
      </c>
      <c r="H66" t="s">
        <v>262</v>
      </c>
      <c r="I66">
        <v>4</v>
      </c>
      <c r="J66" t="s">
        <v>37</v>
      </c>
      <c r="K66" t="s">
        <v>42</v>
      </c>
      <c r="L66">
        <v>4</v>
      </c>
      <c r="M66">
        <v>116866</v>
      </c>
      <c r="N66" t="s">
        <v>190</v>
      </c>
      <c r="O66" t="s">
        <v>42</v>
      </c>
      <c r="P66">
        <v>10</v>
      </c>
      <c r="Q66">
        <v>140590</v>
      </c>
      <c r="R66" t="s">
        <v>190</v>
      </c>
      <c r="S66" t="s">
        <v>42</v>
      </c>
      <c r="T66">
        <v>3</v>
      </c>
      <c r="U66">
        <v>173753</v>
      </c>
      <c r="V66" t="s">
        <v>190</v>
      </c>
      <c r="W66" t="s">
        <v>263</v>
      </c>
      <c r="X66">
        <v>3</v>
      </c>
      <c r="Y66">
        <v>3</v>
      </c>
      <c r="Z66">
        <v>496</v>
      </c>
      <c r="AA66">
        <v>178834</v>
      </c>
      <c r="AB66" t="s">
        <v>190</v>
      </c>
      <c r="AC66" t="s">
        <v>263</v>
      </c>
    </row>
    <row r="67" spans="1:29" x14ac:dyDescent="0.15">
      <c r="A67" t="s">
        <v>173</v>
      </c>
      <c r="B67" t="s">
        <v>29</v>
      </c>
      <c r="C67" t="s">
        <v>264</v>
      </c>
      <c r="D67" t="s">
        <v>265</v>
      </c>
      <c r="E67" t="s">
        <v>268</v>
      </c>
      <c r="F67" t="s">
        <v>72</v>
      </c>
      <c r="G67">
        <v>4</v>
      </c>
      <c r="H67" t="s">
        <v>262</v>
      </c>
      <c r="I67">
        <v>4</v>
      </c>
      <c r="J67" t="s">
        <v>37</v>
      </c>
      <c r="K67" t="s">
        <v>72</v>
      </c>
      <c r="L67">
        <v>6</v>
      </c>
      <c r="M67">
        <v>165412</v>
      </c>
      <c r="N67" t="s">
        <v>190</v>
      </c>
      <c r="O67" t="s">
        <v>72</v>
      </c>
      <c r="P67">
        <v>6</v>
      </c>
      <c r="Q67">
        <v>165053</v>
      </c>
      <c r="R67" t="s">
        <v>190</v>
      </c>
      <c r="S67" t="s">
        <v>72</v>
      </c>
      <c r="T67">
        <v>6</v>
      </c>
      <c r="U67">
        <v>162065</v>
      </c>
      <c r="V67" t="s">
        <v>190</v>
      </c>
      <c r="W67" t="s">
        <v>72</v>
      </c>
    </row>
    <row r="68" spans="1:29" x14ac:dyDescent="0.15">
      <c r="A68" t="s">
        <v>173</v>
      </c>
      <c r="B68" t="s">
        <v>29</v>
      </c>
      <c r="C68" t="s">
        <v>269</v>
      </c>
      <c r="D68" t="s">
        <v>270</v>
      </c>
      <c r="E68" t="s">
        <v>164</v>
      </c>
      <c r="F68" t="s">
        <v>42</v>
      </c>
      <c r="G68">
        <v>1</v>
      </c>
      <c r="H68" t="s">
        <v>271</v>
      </c>
      <c r="I68">
        <v>4</v>
      </c>
      <c r="J68" t="s">
        <v>37</v>
      </c>
      <c r="K68" t="s">
        <v>42</v>
      </c>
      <c r="L68">
        <v>1</v>
      </c>
      <c r="M68">
        <v>113293</v>
      </c>
      <c r="N68" t="s">
        <v>190</v>
      </c>
      <c r="O68" t="s">
        <v>42</v>
      </c>
      <c r="P68">
        <v>1</v>
      </c>
      <c r="Q68">
        <v>125030</v>
      </c>
      <c r="R68" t="s">
        <v>190</v>
      </c>
      <c r="S68" t="s">
        <v>42</v>
      </c>
      <c r="T68">
        <v>1</v>
      </c>
      <c r="U68">
        <v>130745</v>
      </c>
      <c r="V68" t="s">
        <v>190</v>
      </c>
      <c r="W68" t="s">
        <v>42</v>
      </c>
      <c r="X68">
        <v>1</v>
      </c>
      <c r="Y68">
        <v>1</v>
      </c>
      <c r="Z68">
        <v>509</v>
      </c>
      <c r="AA68">
        <v>151281</v>
      </c>
      <c r="AB68" t="s">
        <v>190</v>
      </c>
      <c r="AC68" t="s">
        <v>42</v>
      </c>
    </row>
    <row r="69" spans="1:29" x14ac:dyDescent="0.15">
      <c r="A69" t="s">
        <v>173</v>
      </c>
      <c r="B69" t="s">
        <v>29</v>
      </c>
      <c r="C69" t="s">
        <v>269</v>
      </c>
      <c r="D69" t="s">
        <v>270</v>
      </c>
      <c r="E69" t="s">
        <v>272</v>
      </c>
      <c r="F69" t="s">
        <v>273</v>
      </c>
      <c r="G69">
        <v>1</v>
      </c>
      <c r="H69" t="s">
        <v>271</v>
      </c>
      <c r="I69">
        <v>4</v>
      </c>
      <c r="J69" t="s">
        <v>37</v>
      </c>
      <c r="K69" t="s">
        <v>38</v>
      </c>
      <c r="L69">
        <v>2</v>
      </c>
      <c r="M69">
        <v>175425</v>
      </c>
      <c r="N69" t="s">
        <v>190</v>
      </c>
      <c r="O69" t="s">
        <v>38</v>
      </c>
      <c r="P69">
        <v>2</v>
      </c>
      <c r="Q69">
        <v>189139</v>
      </c>
      <c r="R69" t="s">
        <v>190</v>
      </c>
      <c r="S69" t="s">
        <v>38</v>
      </c>
      <c r="T69">
        <v>2</v>
      </c>
      <c r="U69">
        <v>186311</v>
      </c>
      <c r="V69" t="s">
        <v>190</v>
      </c>
      <c r="W69" t="s">
        <v>38</v>
      </c>
      <c r="X69">
        <v>4</v>
      </c>
      <c r="Y69">
        <v>4</v>
      </c>
      <c r="Z69">
        <v>491</v>
      </c>
      <c r="AA69">
        <v>188835</v>
      </c>
      <c r="AB69" t="s">
        <v>190</v>
      </c>
      <c r="AC69" t="s">
        <v>38</v>
      </c>
    </row>
    <row r="70" spans="1:29" x14ac:dyDescent="0.15">
      <c r="A70" t="s">
        <v>173</v>
      </c>
      <c r="B70" t="s">
        <v>29</v>
      </c>
      <c r="C70" t="s">
        <v>274</v>
      </c>
      <c r="D70" t="s">
        <v>275</v>
      </c>
      <c r="E70" t="s">
        <v>67</v>
      </c>
      <c r="F70" t="s">
        <v>50</v>
      </c>
      <c r="G70">
        <v>9</v>
      </c>
      <c r="H70" t="s">
        <v>276</v>
      </c>
      <c r="I70">
        <v>4</v>
      </c>
      <c r="J70" t="s">
        <v>211</v>
      </c>
      <c r="K70" t="s">
        <v>50</v>
      </c>
      <c r="L70">
        <v>9</v>
      </c>
      <c r="M70">
        <v>150441</v>
      </c>
      <c r="N70" t="s">
        <v>190</v>
      </c>
      <c r="O70" t="s">
        <v>50</v>
      </c>
      <c r="P70">
        <v>10</v>
      </c>
      <c r="Q70">
        <v>145020</v>
      </c>
      <c r="R70" t="s">
        <v>190</v>
      </c>
      <c r="S70" t="s">
        <v>50</v>
      </c>
      <c r="X70">
        <v>12</v>
      </c>
      <c r="Y70">
        <v>12</v>
      </c>
      <c r="Z70">
        <v>518</v>
      </c>
      <c r="AA70">
        <v>135335</v>
      </c>
      <c r="AB70" t="s">
        <v>190</v>
      </c>
      <c r="AC70" t="s">
        <v>50</v>
      </c>
    </row>
    <row r="71" spans="1:29" x14ac:dyDescent="0.15">
      <c r="A71" t="s">
        <v>173</v>
      </c>
      <c r="B71" t="s">
        <v>29</v>
      </c>
      <c r="C71" t="s">
        <v>277</v>
      </c>
      <c r="D71" t="s">
        <v>278</v>
      </c>
      <c r="E71" t="s">
        <v>279</v>
      </c>
      <c r="F71" t="s">
        <v>198</v>
      </c>
      <c r="G71">
        <v>2</v>
      </c>
      <c r="H71" t="s">
        <v>276</v>
      </c>
      <c r="I71">
        <v>4</v>
      </c>
      <c r="J71" t="s">
        <v>37</v>
      </c>
      <c r="K71" t="s">
        <v>198</v>
      </c>
      <c r="L71">
        <v>2</v>
      </c>
      <c r="M71">
        <v>167147</v>
      </c>
      <c r="N71" t="s">
        <v>190</v>
      </c>
      <c r="O71" t="s">
        <v>198</v>
      </c>
      <c r="P71">
        <v>2</v>
      </c>
      <c r="Q71">
        <v>173694</v>
      </c>
      <c r="R71" t="s">
        <v>190</v>
      </c>
      <c r="S71" t="s">
        <v>198</v>
      </c>
      <c r="T71">
        <v>5</v>
      </c>
      <c r="U71">
        <v>176892</v>
      </c>
      <c r="V71" t="s">
        <v>190</v>
      </c>
      <c r="W71" t="s">
        <v>198</v>
      </c>
    </row>
    <row r="72" spans="1:29" x14ac:dyDescent="0.15">
      <c r="A72" t="s">
        <v>173</v>
      </c>
      <c r="B72" t="s">
        <v>29</v>
      </c>
      <c r="C72" t="s">
        <v>280</v>
      </c>
      <c r="D72" t="s">
        <v>281</v>
      </c>
      <c r="E72" t="s">
        <v>199</v>
      </c>
      <c r="F72" t="s">
        <v>50</v>
      </c>
      <c r="G72">
        <v>2</v>
      </c>
      <c r="H72" t="s">
        <v>186</v>
      </c>
      <c r="I72">
        <v>4</v>
      </c>
      <c r="J72" t="s">
        <v>211</v>
      </c>
      <c r="K72" t="s">
        <v>50</v>
      </c>
    </row>
    <row r="73" spans="1:29" x14ac:dyDescent="0.15">
      <c r="A73" t="s">
        <v>173</v>
      </c>
      <c r="B73" t="s">
        <v>29</v>
      </c>
      <c r="C73" t="s">
        <v>282</v>
      </c>
      <c r="D73" t="s">
        <v>283</v>
      </c>
      <c r="E73" t="s">
        <v>137</v>
      </c>
      <c r="F73" t="s">
        <v>42</v>
      </c>
      <c r="G73">
        <v>3</v>
      </c>
      <c r="H73" t="s">
        <v>109</v>
      </c>
      <c r="I73">
        <v>4</v>
      </c>
      <c r="J73" t="s">
        <v>37</v>
      </c>
      <c r="K73" t="s">
        <v>42</v>
      </c>
      <c r="L73">
        <v>3</v>
      </c>
      <c r="M73">
        <v>123077</v>
      </c>
      <c r="N73" t="s">
        <v>190</v>
      </c>
      <c r="O73" t="s">
        <v>42</v>
      </c>
      <c r="P73">
        <v>4</v>
      </c>
      <c r="Q73">
        <v>140264</v>
      </c>
      <c r="R73" t="s">
        <v>190</v>
      </c>
      <c r="S73" t="s">
        <v>42</v>
      </c>
      <c r="T73">
        <v>2</v>
      </c>
      <c r="U73">
        <v>148284</v>
      </c>
      <c r="V73" t="s">
        <v>190</v>
      </c>
      <c r="W73" t="s">
        <v>42</v>
      </c>
      <c r="X73">
        <v>2</v>
      </c>
      <c r="Y73">
        <v>2</v>
      </c>
      <c r="Z73">
        <v>507</v>
      </c>
      <c r="AA73">
        <v>155713</v>
      </c>
      <c r="AB73" t="s">
        <v>190</v>
      </c>
      <c r="AC73" t="s">
        <v>42</v>
      </c>
    </row>
    <row r="74" spans="1:29" x14ac:dyDescent="0.15">
      <c r="A74" t="s">
        <v>173</v>
      </c>
      <c r="B74" t="s">
        <v>29</v>
      </c>
      <c r="C74" t="s">
        <v>284</v>
      </c>
      <c r="D74" t="s">
        <v>285</v>
      </c>
      <c r="E74" t="s">
        <v>286</v>
      </c>
      <c r="F74" t="s">
        <v>42</v>
      </c>
      <c r="G74">
        <v>2</v>
      </c>
      <c r="H74" t="s">
        <v>109</v>
      </c>
      <c r="I74">
        <v>4</v>
      </c>
      <c r="J74" t="s">
        <v>37</v>
      </c>
      <c r="K74" t="s">
        <v>42</v>
      </c>
      <c r="L74">
        <v>2</v>
      </c>
      <c r="M74">
        <v>177509</v>
      </c>
      <c r="N74" t="s">
        <v>190</v>
      </c>
      <c r="O74" t="s">
        <v>42</v>
      </c>
      <c r="P74">
        <v>2</v>
      </c>
      <c r="Q74">
        <v>193126</v>
      </c>
      <c r="R74" t="s">
        <v>190</v>
      </c>
      <c r="S74" t="s">
        <v>42</v>
      </c>
      <c r="T74">
        <v>2</v>
      </c>
      <c r="U74">
        <v>190162</v>
      </c>
      <c r="V74" t="s">
        <v>190</v>
      </c>
      <c r="W74" t="s">
        <v>42</v>
      </c>
      <c r="X74">
        <v>2</v>
      </c>
      <c r="Y74">
        <v>2</v>
      </c>
      <c r="Z74">
        <v>487</v>
      </c>
      <c r="AA74">
        <v>196649</v>
      </c>
      <c r="AB74" t="s">
        <v>190</v>
      </c>
      <c r="AC74" t="s">
        <v>42</v>
      </c>
    </row>
    <row r="75" spans="1:29" x14ac:dyDescent="0.15">
      <c r="A75" t="s">
        <v>173</v>
      </c>
      <c r="B75" t="s">
        <v>29</v>
      </c>
      <c r="C75" t="s">
        <v>287</v>
      </c>
      <c r="D75" t="s">
        <v>288</v>
      </c>
      <c r="E75" t="s">
        <v>289</v>
      </c>
      <c r="F75" t="s">
        <v>42</v>
      </c>
      <c r="G75">
        <v>6</v>
      </c>
      <c r="H75" t="s">
        <v>290</v>
      </c>
      <c r="I75">
        <v>4</v>
      </c>
      <c r="J75" t="s">
        <v>37</v>
      </c>
      <c r="K75" t="s">
        <v>42</v>
      </c>
      <c r="L75">
        <v>6</v>
      </c>
      <c r="M75">
        <v>203862</v>
      </c>
      <c r="N75" t="s">
        <v>190</v>
      </c>
      <c r="O75" t="s">
        <v>42</v>
      </c>
      <c r="P75">
        <v>4</v>
      </c>
      <c r="Q75">
        <v>210666</v>
      </c>
      <c r="R75" t="s">
        <v>190</v>
      </c>
      <c r="S75" t="s">
        <v>42</v>
      </c>
      <c r="T75">
        <v>9</v>
      </c>
      <c r="U75">
        <v>201787</v>
      </c>
      <c r="V75" t="s">
        <v>190</v>
      </c>
      <c r="W75" t="s">
        <v>42</v>
      </c>
      <c r="X75">
        <v>9</v>
      </c>
      <c r="Y75">
        <v>9</v>
      </c>
      <c r="Z75">
        <v>486</v>
      </c>
      <c r="AA75">
        <v>199054</v>
      </c>
      <c r="AB75" t="s">
        <v>190</v>
      </c>
      <c r="AC75" t="s">
        <v>42</v>
      </c>
    </row>
    <row r="76" spans="1:29" x14ac:dyDescent="0.15">
      <c r="A76" t="s">
        <v>173</v>
      </c>
      <c r="B76" t="s">
        <v>29</v>
      </c>
      <c r="C76" t="s">
        <v>291</v>
      </c>
      <c r="D76" t="s">
        <v>292</v>
      </c>
      <c r="E76" t="s">
        <v>293</v>
      </c>
      <c r="F76" t="s">
        <v>171</v>
      </c>
      <c r="G76">
        <v>10</v>
      </c>
      <c r="H76" t="s">
        <v>294</v>
      </c>
      <c r="I76">
        <v>4</v>
      </c>
      <c r="J76" t="s">
        <v>123</v>
      </c>
      <c r="K76" t="s">
        <v>171</v>
      </c>
      <c r="L76">
        <v>20</v>
      </c>
      <c r="M76">
        <v>164872</v>
      </c>
      <c r="N76" t="s">
        <v>190</v>
      </c>
      <c r="O76" t="s">
        <v>171</v>
      </c>
      <c r="P76">
        <v>13</v>
      </c>
      <c r="Q76">
        <v>145168</v>
      </c>
      <c r="R76" t="s">
        <v>190</v>
      </c>
      <c r="S76" t="s">
        <v>171</v>
      </c>
      <c r="T76">
        <v>9</v>
      </c>
      <c r="U76">
        <v>119362</v>
      </c>
      <c r="V76" t="s">
        <v>190</v>
      </c>
      <c r="W76" t="s">
        <v>171</v>
      </c>
    </row>
    <row r="77" spans="1:29" x14ac:dyDescent="0.15">
      <c r="A77" t="s">
        <v>173</v>
      </c>
      <c r="B77" t="s">
        <v>29</v>
      </c>
      <c r="C77" t="s">
        <v>295</v>
      </c>
      <c r="D77" t="s">
        <v>296</v>
      </c>
      <c r="E77" t="s">
        <v>297</v>
      </c>
      <c r="F77" t="s">
        <v>42</v>
      </c>
      <c r="G77">
        <v>2</v>
      </c>
      <c r="H77" t="s">
        <v>298</v>
      </c>
      <c r="I77">
        <v>4</v>
      </c>
      <c r="J77" t="s">
        <v>37</v>
      </c>
      <c r="K77" t="s">
        <v>42</v>
      </c>
    </row>
    <row r="78" spans="1:29" x14ac:dyDescent="0.15">
      <c r="A78" t="s">
        <v>173</v>
      </c>
      <c r="B78" t="s">
        <v>29</v>
      </c>
      <c r="C78" t="s">
        <v>299</v>
      </c>
      <c r="D78" t="s">
        <v>300</v>
      </c>
      <c r="E78" t="s">
        <v>301</v>
      </c>
      <c r="F78" t="s">
        <v>42</v>
      </c>
      <c r="G78">
        <v>2</v>
      </c>
      <c r="H78" t="s">
        <v>302</v>
      </c>
      <c r="I78">
        <v>4</v>
      </c>
      <c r="J78" t="s">
        <v>37</v>
      </c>
      <c r="K78" t="s">
        <v>42</v>
      </c>
    </row>
    <row r="79" spans="1:29" x14ac:dyDescent="0.15">
      <c r="A79" t="s">
        <v>173</v>
      </c>
      <c r="B79" t="s">
        <v>29</v>
      </c>
      <c r="C79" t="s">
        <v>303</v>
      </c>
      <c r="D79" t="s">
        <v>304</v>
      </c>
      <c r="E79" t="s">
        <v>305</v>
      </c>
      <c r="F79" t="s">
        <v>306</v>
      </c>
      <c r="G79">
        <v>8</v>
      </c>
      <c r="H79" t="s">
        <v>302</v>
      </c>
      <c r="I79">
        <v>4</v>
      </c>
      <c r="J79" t="s">
        <v>37</v>
      </c>
      <c r="K79" t="s">
        <v>307</v>
      </c>
    </row>
    <row r="80" spans="1:29" x14ac:dyDescent="0.15">
      <c r="A80" t="s">
        <v>173</v>
      </c>
      <c r="B80" t="s">
        <v>29</v>
      </c>
      <c r="C80" t="s">
        <v>308</v>
      </c>
      <c r="D80" t="s">
        <v>309</v>
      </c>
      <c r="E80" t="s">
        <v>286</v>
      </c>
      <c r="F80" t="s">
        <v>310</v>
      </c>
      <c r="G80">
        <v>2</v>
      </c>
      <c r="H80" t="s">
        <v>311</v>
      </c>
      <c r="I80">
        <v>5</v>
      </c>
      <c r="J80" t="s">
        <v>37</v>
      </c>
      <c r="K80" t="s">
        <v>310</v>
      </c>
    </row>
    <row r="81" spans="1:29" x14ac:dyDescent="0.15">
      <c r="A81" t="s">
        <v>173</v>
      </c>
      <c r="B81" t="s">
        <v>29</v>
      </c>
      <c r="C81" t="s">
        <v>312</v>
      </c>
      <c r="D81" t="s">
        <v>313</v>
      </c>
      <c r="E81" t="s">
        <v>293</v>
      </c>
      <c r="F81" t="s">
        <v>72</v>
      </c>
      <c r="G81">
        <v>3</v>
      </c>
      <c r="H81" t="s">
        <v>314</v>
      </c>
      <c r="I81">
        <v>4</v>
      </c>
      <c r="J81" t="s">
        <v>37</v>
      </c>
      <c r="K81" t="s">
        <v>72</v>
      </c>
    </row>
    <row r="82" spans="1:29" x14ac:dyDescent="0.15">
      <c r="A82" t="s">
        <v>173</v>
      </c>
      <c r="B82" t="s">
        <v>29</v>
      </c>
      <c r="C82" t="s">
        <v>312</v>
      </c>
      <c r="D82" t="s">
        <v>313</v>
      </c>
      <c r="E82" t="s">
        <v>315</v>
      </c>
      <c r="F82" t="s">
        <v>42</v>
      </c>
      <c r="G82">
        <v>4</v>
      </c>
      <c r="H82" t="s">
        <v>302</v>
      </c>
      <c r="I82">
        <v>4</v>
      </c>
      <c r="J82" t="s">
        <v>37</v>
      </c>
      <c r="K82" t="s">
        <v>42</v>
      </c>
    </row>
    <row r="83" spans="1:29" x14ac:dyDescent="0.15">
      <c r="A83" t="s">
        <v>173</v>
      </c>
      <c r="B83" t="s">
        <v>29</v>
      </c>
      <c r="C83" t="s">
        <v>316</v>
      </c>
      <c r="D83" t="s">
        <v>317</v>
      </c>
      <c r="E83" t="s">
        <v>318</v>
      </c>
      <c r="F83" t="s">
        <v>42</v>
      </c>
      <c r="G83">
        <v>5</v>
      </c>
      <c r="H83" t="s">
        <v>302</v>
      </c>
      <c r="I83">
        <v>4</v>
      </c>
      <c r="J83" t="s">
        <v>37</v>
      </c>
      <c r="K83" t="s">
        <v>42</v>
      </c>
      <c r="L83">
        <v>5</v>
      </c>
      <c r="M83">
        <v>162939</v>
      </c>
      <c r="N83" t="s">
        <v>190</v>
      </c>
      <c r="O83" t="s">
        <v>42</v>
      </c>
    </row>
    <row r="84" spans="1:29" x14ac:dyDescent="0.15">
      <c r="A84" t="s">
        <v>173</v>
      </c>
      <c r="B84" t="s">
        <v>29</v>
      </c>
      <c r="C84" t="s">
        <v>319</v>
      </c>
      <c r="D84" t="s">
        <v>320</v>
      </c>
      <c r="E84" t="s">
        <v>321</v>
      </c>
      <c r="F84" t="s">
        <v>171</v>
      </c>
      <c r="G84">
        <v>5</v>
      </c>
      <c r="H84" t="s">
        <v>172</v>
      </c>
      <c r="I84">
        <v>4</v>
      </c>
      <c r="J84" t="s">
        <v>123</v>
      </c>
      <c r="K84" t="s">
        <v>171</v>
      </c>
      <c r="L84">
        <v>5</v>
      </c>
      <c r="M84">
        <v>171369</v>
      </c>
      <c r="N84" t="s">
        <v>190</v>
      </c>
      <c r="O84" t="s">
        <v>171</v>
      </c>
      <c r="P84">
        <v>3</v>
      </c>
      <c r="Q84">
        <v>161318</v>
      </c>
      <c r="R84" t="s">
        <v>190</v>
      </c>
      <c r="S84" t="s">
        <v>171</v>
      </c>
      <c r="T84">
        <v>3</v>
      </c>
      <c r="U84">
        <v>153816</v>
      </c>
      <c r="V84" t="s">
        <v>190</v>
      </c>
      <c r="W84" t="s">
        <v>171</v>
      </c>
      <c r="X84">
        <v>3</v>
      </c>
      <c r="Y84">
        <v>3</v>
      </c>
      <c r="Z84">
        <v>507</v>
      </c>
      <c r="AA84">
        <v>155686</v>
      </c>
      <c r="AB84" t="s">
        <v>190</v>
      </c>
      <c r="AC84" t="s">
        <v>171</v>
      </c>
    </row>
    <row r="85" spans="1:29" x14ac:dyDescent="0.15">
      <c r="A85" t="s">
        <v>173</v>
      </c>
      <c r="B85" t="s">
        <v>29</v>
      </c>
      <c r="C85" t="s">
        <v>322</v>
      </c>
      <c r="D85" t="s">
        <v>323</v>
      </c>
      <c r="E85" t="s">
        <v>266</v>
      </c>
      <c r="F85" t="s">
        <v>324</v>
      </c>
      <c r="G85">
        <v>3</v>
      </c>
      <c r="H85" t="s">
        <v>115</v>
      </c>
      <c r="I85">
        <v>4</v>
      </c>
      <c r="J85" t="s">
        <v>37</v>
      </c>
      <c r="K85" t="s">
        <v>325</v>
      </c>
    </row>
    <row r="86" spans="1:29" x14ac:dyDescent="0.15">
      <c r="A86" t="s">
        <v>173</v>
      </c>
      <c r="B86" t="s">
        <v>29</v>
      </c>
      <c r="C86" t="s">
        <v>326</v>
      </c>
      <c r="D86" t="s">
        <v>327</v>
      </c>
      <c r="E86" t="s">
        <v>328</v>
      </c>
      <c r="F86" t="s">
        <v>171</v>
      </c>
      <c r="G86">
        <v>5</v>
      </c>
      <c r="H86" t="s">
        <v>204</v>
      </c>
      <c r="I86">
        <v>4</v>
      </c>
      <c r="J86" t="s">
        <v>123</v>
      </c>
      <c r="K86" t="s">
        <v>171</v>
      </c>
      <c r="L86">
        <v>9</v>
      </c>
      <c r="M86">
        <v>164858</v>
      </c>
      <c r="N86" t="s">
        <v>190</v>
      </c>
      <c r="O86" t="s">
        <v>171</v>
      </c>
      <c r="P86">
        <v>5</v>
      </c>
      <c r="Q86">
        <v>147424</v>
      </c>
      <c r="R86" t="s">
        <v>190</v>
      </c>
      <c r="S86" t="s">
        <v>171</v>
      </c>
      <c r="T86">
        <v>5</v>
      </c>
      <c r="U86">
        <v>138566</v>
      </c>
      <c r="V86" t="s">
        <v>190</v>
      </c>
      <c r="W86" t="s">
        <v>171</v>
      </c>
      <c r="X86">
        <v>5</v>
      </c>
      <c r="Y86">
        <v>5</v>
      </c>
      <c r="Z86">
        <v>515</v>
      </c>
      <c r="AA86">
        <v>141437</v>
      </c>
      <c r="AB86" t="s">
        <v>190</v>
      </c>
      <c r="AC86" t="s">
        <v>171</v>
      </c>
    </row>
    <row r="87" spans="1:29" x14ac:dyDescent="0.15">
      <c r="A87" t="s">
        <v>173</v>
      </c>
      <c r="B87" t="s">
        <v>29</v>
      </c>
      <c r="C87" t="s">
        <v>329</v>
      </c>
      <c r="D87" t="s">
        <v>330</v>
      </c>
      <c r="E87" t="s">
        <v>189</v>
      </c>
      <c r="F87" t="s">
        <v>171</v>
      </c>
      <c r="G87">
        <v>1</v>
      </c>
      <c r="H87" t="s">
        <v>267</v>
      </c>
      <c r="I87">
        <v>4</v>
      </c>
      <c r="J87" t="s">
        <v>123</v>
      </c>
      <c r="K87" t="s">
        <v>171</v>
      </c>
      <c r="L87">
        <v>1</v>
      </c>
      <c r="M87">
        <v>182249</v>
      </c>
      <c r="N87" t="s">
        <v>190</v>
      </c>
      <c r="O87" t="s">
        <v>171</v>
      </c>
      <c r="P87">
        <v>1</v>
      </c>
      <c r="Q87">
        <v>168261</v>
      </c>
      <c r="R87" t="s">
        <v>190</v>
      </c>
      <c r="S87" t="s">
        <v>171</v>
      </c>
      <c r="T87">
        <v>1</v>
      </c>
      <c r="U87">
        <v>176702</v>
      </c>
      <c r="V87" t="s">
        <v>190</v>
      </c>
      <c r="W87" t="s">
        <v>171</v>
      </c>
      <c r="X87">
        <v>1</v>
      </c>
      <c r="Y87">
        <v>1</v>
      </c>
      <c r="Z87">
        <v>497</v>
      </c>
      <c r="AA87">
        <v>176765</v>
      </c>
      <c r="AB87" t="s">
        <v>190</v>
      </c>
      <c r="AC87" t="s">
        <v>171</v>
      </c>
    </row>
    <row r="88" spans="1:29" x14ac:dyDescent="0.15">
      <c r="A88" t="s">
        <v>173</v>
      </c>
      <c r="B88" t="s">
        <v>29</v>
      </c>
      <c r="C88" t="s">
        <v>331</v>
      </c>
      <c r="D88" t="s">
        <v>332</v>
      </c>
      <c r="E88" t="s">
        <v>333</v>
      </c>
      <c r="F88" t="s">
        <v>38</v>
      </c>
      <c r="G88">
        <v>2</v>
      </c>
      <c r="H88" t="s">
        <v>267</v>
      </c>
      <c r="I88">
        <v>4</v>
      </c>
      <c r="J88" t="s">
        <v>37</v>
      </c>
      <c r="K88" t="s">
        <v>38</v>
      </c>
    </row>
    <row r="89" spans="1:29" x14ac:dyDescent="0.15">
      <c r="A89" t="s">
        <v>173</v>
      </c>
      <c r="B89" t="s">
        <v>29</v>
      </c>
      <c r="C89" t="s">
        <v>105</v>
      </c>
      <c r="D89" t="s">
        <v>106</v>
      </c>
      <c r="E89" t="s">
        <v>334</v>
      </c>
      <c r="F89" t="s">
        <v>72</v>
      </c>
      <c r="G89">
        <v>5</v>
      </c>
      <c r="H89" t="s">
        <v>335</v>
      </c>
      <c r="I89">
        <v>4</v>
      </c>
      <c r="J89" t="s">
        <v>37</v>
      </c>
      <c r="K89" t="s">
        <v>72</v>
      </c>
    </row>
    <row r="90" spans="1:29" x14ac:dyDescent="0.15">
      <c r="A90" t="s">
        <v>173</v>
      </c>
      <c r="B90" t="s">
        <v>29</v>
      </c>
      <c r="C90" t="s">
        <v>336</v>
      </c>
      <c r="D90" t="s">
        <v>337</v>
      </c>
      <c r="E90" t="s">
        <v>227</v>
      </c>
      <c r="F90" t="s">
        <v>42</v>
      </c>
      <c r="G90">
        <v>2</v>
      </c>
      <c r="H90" t="s">
        <v>338</v>
      </c>
      <c r="I90">
        <v>4</v>
      </c>
      <c r="J90" t="s">
        <v>37</v>
      </c>
      <c r="K90" t="s">
        <v>42</v>
      </c>
    </row>
    <row r="91" spans="1:29" x14ac:dyDescent="0.15">
      <c r="A91" t="s">
        <v>173</v>
      </c>
      <c r="B91" t="s">
        <v>29</v>
      </c>
      <c r="C91" t="s">
        <v>339</v>
      </c>
      <c r="D91" t="s">
        <v>340</v>
      </c>
      <c r="E91" t="s">
        <v>341</v>
      </c>
      <c r="F91" t="s">
        <v>38</v>
      </c>
      <c r="G91">
        <v>18</v>
      </c>
      <c r="H91" t="s">
        <v>342</v>
      </c>
      <c r="I91">
        <v>4</v>
      </c>
      <c r="J91" t="s">
        <v>37</v>
      </c>
      <c r="K91" t="s">
        <v>38</v>
      </c>
    </row>
    <row r="92" spans="1:29" x14ac:dyDescent="0.15">
      <c r="A92" t="s">
        <v>173</v>
      </c>
      <c r="B92" t="s">
        <v>29</v>
      </c>
      <c r="C92" t="s">
        <v>339</v>
      </c>
      <c r="D92" t="s">
        <v>340</v>
      </c>
      <c r="E92" t="s">
        <v>205</v>
      </c>
      <c r="F92" t="s">
        <v>42</v>
      </c>
      <c r="G92">
        <v>103</v>
      </c>
      <c r="H92" t="s">
        <v>342</v>
      </c>
      <c r="I92">
        <v>4</v>
      </c>
      <c r="J92" t="s">
        <v>37</v>
      </c>
      <c r="K92" t="s">
        <v>42</v>
      </c>
    </row>
    <row r="93" spans="1:29" x14ac:dyDescent="0.15">
      <c r="A93" t="s">
        <v>173</v>
      </c>
      <c r="B93" t="s">
        <v>29</v>
      </c>
      <c r="C93" t="s">
        <v>343</v>
      </c>
      <c r="D93" t="s">
        <v>340</v>
      </c>
      <c r="E93" t="s">
        <v>272</v>
      </c>
      <c r="F93" t="s">
        <v>344</v>
      </c>
      <c r="G93">
        <v>10</v>
      </c>
      <c r="H93" t="s">
        <v>342</v>
      </c>
      <c r="I93">
        <v>4</v>
      </c>
      <c r="J93" t="s">
        <v>37</v>
      </c>
      <c r="K93" t="s">
        <v>38</v>
      </c>
    </row>
    <row r="94" spans="1:29" x14ac:dyDescent="0.15">
      <c r="A94" t="s">
        <v>173</v>
      </c>
      <c r="B94" t="s">
        <v>29</v>
      </c>
      <c r="C94" t="s">
        <v>343</v>
      </c>
      <c r="D94" t="s">
        <v>340</v>
      </c>
      <c r="E94" t="s">
        <v>345</v>
      </c>
      <c r="F94" t="s">
        <v>346</v>
      </c>
      <c r="G94">
        <v>5</v>
      </c>
      <c r="H94" t="s">
        <v>342</v>
      </c>
      <c r="I94">
        <v>4</v>
      </c>
      <c r="J94" t="s">
        <v>37</v>
      </c>
      <c r="K94" t="s">
        <v>42</v>
      </c>
    </row>
    <row r="95" spans="1:29" x14ac:dyDescent="0.15">
      <c r="A95" t="s">
        <v>173</v>
      </c>
      <c r="B95" t="s">
        <v>29</v>
      </c>
      <c r="C95" t="s">
        <v>347</v>
      </c>
      <c r="D95" t="s">
        <v>348</v>
      </c>
      <c r="E95" t="s">
        <v>349</v>
      </c>
      <c r="F95" t="s">
        <v>350</v>
      </c>
      <c r="G95">
        <v>104</v>
      </c>
      <c r="H95" t="s">
        <v>351</v>
      </c>
      <c r="I95">
        <v>4</v>
      </c>
      <c r="J95" t="s">
        <v>88</v>
      </c>
      <c r="K95" t="s">
        <v>171</v>
      </c>
      <c r="L95">
        <v>105</v>
      </c>
      <c r="M95">
        <v>171996</v>
      </c>
      <c r="N95" t="s">
        <v>190</v>
      </c>
      <c r="O95" t="s">
        <v>352</v>
      </c>
      <c r="P95">
        <v>210</v>
      </c>
      <c r="Q95">
        <v>166935</v>
      </c>
      <c r="R95" t="s">
        <v>190</v>
      </c>
      <c r="S95" t="s">
        <v>171</v>
      </c>
      <c r="T95">
        <v>140</v>
      </c>
      <c r="U95">
        <v>166130</v>
      </c>
      <c r="V95" t="s">
        <v>190</v>
      </c>
      <c r="W95" t="s">
        <v>352</v>
      </c>
      <c r="X95">
        <v>6</v>
      </c>
      <c r="Y95">
        <v>6</v>
      </c>
      <c r="Z95">
        <v>555</v>
      </c>
      <c r="AA95">
        <v>74274</v>
      </c>
      <c r="AB95" t="s">
        <v>190</v>
      </c>
      <c r="AC95" t="s">
        <v>171</v>
      </c>
    </row>
    <row r="96" spans="1:29" x14ac:dyDescent="0.15">
      <c r="A96" t="s">
        <v>173</v>
      </c>
      <c r="B96" t="s">
        <v>29</v>
      </c>
      <c r="C96" t="s">
        <v>353</v>
      </c>
      <c r="D96" t="s">
        <v>354</v>
      </c>
      <c r="E96" t="s">
        <v>355</v>
      </c>
      <c r="F96" t="s">
        <v>38</v>
      </c>
      <c r="G96">
        <v>116</v>
      </c>
      <c r="H96" t="s">
        <v>342</v>
      </c>
      <c r="I96">
        <v>4</v>
      </c>
      <c r="J96" t="s">
        <v>37</v>
      </c>
      <c r="K96" t="s">
        <v>38</v>
      </c>
      <c r="L96">
        <v>47</v>
      </c>
      <c r="M96">
        <v>126637</v>
      </c>
      <c r="N96" t="s">
        <v>190</v>
      </c>
      <c r="O96" t="s">
        <v>38</v>
      </c>
      <c r="P96">
        <v>48</v>
      </c>
      <c r="Q96">
        <v>138479</v>
      </c>
      <c r="R96" t="s">
        <v>190</v>
      </c>
      <c r="S96" t="s">
        <v>38</v>
      </c>
      <c r="T96">
        <v>40</v>
      </c>
      <c r="U96">
        <v>162636</v>
      </c>
      <c r="V96" t="s">
        <v>190</v>
      </c>
      <c r="W96" t="s">
        <v>356</v>
      </c>
      <c r="X96">
        <v>50</v>
      </c>
      <c r="Y96">
        <v>50</v>
      </c>
      <c r="Z96">
        <v>517</v>
      </c>
      <c r="AA96">
        <v>135839</v>
      </c>
      <c r="AB96" t="s">
        <v>190</v>
      </c>
      <c r="AC96" t="s">
        <v>38</v>
      </c>
    </row>
    <row r="97" spans="1:29" x14ac:dyDescent="0.15">
      <c r="A97" t="s">
        <v>173</v>
      </c>
      <c r="B97" t="s">
        <v>29</v>
      </c>
      <c r="C97" t="s">
        <v>353</v>
      </c>
      <c r="D97" t="s">
        <v>354</v>
      </c>
      <c r="E97" t="s">
        <v>359</v>
      </c>
      <c r="F97" t="s">
        <v>72</v>
      </c>
      <c r="G97">
        <v>54</v>
      </c>
      <c r="H97" t="s">
        <v>351</v>
      </c>
      <c r="I97">
        <v>4</v>
      </c>
      <c r="J97" t="s">
        <v>37</v>
      </c>
      <c r="K97" t="s">
        <v>72</v>
      </c>
      <c r="L97">
        <v>44</v>
      </c>
      <c r="M97">
        <v>141803</v>
      </c>
      <c r="N97" t="s">
        <v>190</v>
      </c>
      <c r="O97" t="s">
        <v>72</v>
      </c>
      <c r="P97">
        <v>47</v>
      </c>
      <c r="Q97">
        <v>143041</v>
      </c>
      <c r="R97" t="s">
        <v>190</v>
      </c>
      <c r="S97" t="s">
        <v>72</v>
      </c>
      <c r="T97">
        <v>38</v>
      </c>
      <c r="U97">
        <v>138588</v>
      </c>
      <c r="V97" t="s">
        <v>190</v>
      </c>
      <c r="W97" t="s">
        <v>72</v>
      </c>
      <c r="X97">
        <v>20</v>
      </c>
      <c r="Y97">
        <v>20</v>
      </c>
      <c r="Z97">
        <v>505</v>
      </c>
      <c r="AA97">
        <v>159812</v>
      </c>
      <c r="AB97" t="s">
        <v>190</v>
      </c>
      <c r="AC97" t="s">
        <v>72</v>
      </c>
    </row>
    <row r="98" spans="1:29" x14ac:dyDescent="0.15">
      <c r="A98" t="s">
        <v>173</v>
      </c>
      <c r="B98" t="s">
        <v>29</v>
      </c>
      <c r="C98" t="s">
        <v>362</v>
      </c>
      <c r="D98" t="s">
        <v>354</v>
      </c>
      <c r="E98" t="s">
        <v>200</v>
      </c>
      <c r="F98" t="s">
        <v>361</v>
      </c>
      <c r="G98">
        <v>10</v>
      </c>
      <c r="H98" t="s">
        <v>351</v>
      </c>
      <c r="I98">
        <v>4</v>
      </c>
      <c r="J98" t="s">
        <v>37</v>
      </c>
      <c r="K98" t="s">
        <v>72</v>
      </c>
      <c r="L98">
        <v>44</v>
      </c>
      <c r="M98">
        <v>141803</v>
      </c>
      <c r="N98" t="s">
        <v>190</v>
      </c>
      <c r="O98" t="s">
        <v>72</v>
      </c>
      <c r="P98">
        <v>47</v>
      </c>
      <c r="Q98">
        <v>143041</v>
      </c>
      <c r="R98" t="s">
        <v>190</v>
      </c>
      <c r="S98" t="s">
        <v>72</v>
      </c>
      <c r="T98">
        <v>38</v>
      </c>
      <c r="U98">
        <v>138588</v>
      </c>
      <c r="V98" t="s">
        <v>190</v>
      </c>
      <c r="W98" t="s">
        <v>72</v>
      </c>
      <c r="X98">
        <v>20</v>
      </c>
      <c r="Y98">
        <v>20</v>
      </c>
      <c r="Z98">
        <v>505</v>
      </c>
      <c r="AA98">
        <v>159812</v>
      </c>
      <c r="AB98" t="s">
        <v>190</v>
      </c>
      <c r="AC98" t="s">
        <v>72</v>
      </c>
    </row>
    <row r="99" spans="1:29" x14ac:dyDescent="0.15">
      <c r="A99" t="s">
        <v>173</v>
      </c>
      <c r="B99" t="s">
        <v>29</v>
      </c>
      <c r="C99" t="s">
        <v>363</v>
      </c>
      <c r="D99" t="s">
        <v>364</v>
      </c>
      <c r="E99" t="s">
        <v>365</v>
      </c>
      <c r="F99" t="s">
        <v>72</v>
      </c>
      <c r="G99">
        <v>41</v>
      </c>
      <c r="H99" t="s">
        <v>366</v>
      </c>
      <c r="I99">
        <v>4</v>
      </c>
      <c r="J99" t="s">
        <v>37</v>
      </c>
      <c r="K99" t="s">
        <v>72</v>
      </c>
      <c r="L99">
        <v>10</v>
      </c>
      <c r="M99">
        <v>153478</v>
      </c>
      <c r="N99" t="s">
        <v>190</v>
      </c>
      <c r="O99" t="s">
        <v>360</v>
      </c>
      <c r="P99">
        <v>51</v>
      </c>
      <c r="Q99">
        <v>143879</v>
      </c>
      <c r="R99" t="s">
        <v>190</v>
      </c>
      <c r="S99" t="s">
        <v>72</v>
      </c>
      <c r="T99">
        <v>55</v>
      </c>
      <c r="U99">
        <v>141820</v>
      </c>
      <c r="V99" t="s">
        <v>190</v>
      </c>
      <c r="W99" t="s">
        <v>72</v>
      </c>
      <c r="X99">
        <v>58</v>
      </c>
      <c r="Y99">
        <v>58</v>
      </c>
      <c r="Z99">
        <v>517</v>
      </c>
      <c r="AA99">
        <v>137040</v>
      </c>
      <c r="AB99" t="s">
        <v>190</v>
      </c>
      <c r="AC99" t="s">
        <v>72</v>
      </c>
    </row>
    <row r="100" spans="1:29" x14ac:dyDescent="0.15">
      <c r="A100" t="s">
        <v>173</v>
      </c>
      <c r="B100" t="s">
        <v>29</v>
      </c>
      <c r="C100" t="s">
        <v>367</v>
      </c>
      <c r="D100" t="s">
        <v>368</v>
      </c>
      <c r="E100" t="s">
        <v>369</v>
      </c>
      <c r="F100" t="s">
        <v>38</v>
      </c>
      <c r="G100">
        <v>20</v>
      </c>
      <c r="H100" t="s">
        <v>182</v>
      </c>
      <c r="I100">
        <v>4</v>
      </c>
      <c r="J100" t="s">
        <v>37</v>
      </c>
      <c r="K100" t="s">
        <v>38</v>
      </c>
    </row>
    <row r="101" spans="1:29" x14ac:dyDescent="0.15">
      <c r="A101" t="s">
        <v>173</v>
      </c>
      <c r="B101" t="s">
        <v>29</v>
      </c>
      <c r="C101" t="s">
        <v>367</v>
      </c>
      <c r="D101" t="s">
        <v>368</v>
      </c>
      <c r="E101" t="s">
        <v>370</v>
      </c>
      <c r="F101" t="s">
        <v>72</v>
      </c>
      <c r="G101">
        <v>10</v>
      </c>
      <c r="H101" t="s">
        <v>342</v>
      </c>
      <c r="I101">
        <v>4</v>
      </c>
      <c r="J101" t="s">
        <v>37</v>
      </c>
      <c r="K101" t="s">
        <v>72</v>
      </c>
    </row>
    <row r="102" spans="1:29" x14ac:dyDescent="0.15">
      <c r="A102" t="s">
        <v>173</v>
      </c>
      <c r="B102" t="s">
        <v>29</v>
      </c>
      <c r="C102" t="s">
        <v>371</v>
      </c>
      <c r="D102" t="s">
        <v>372</v>
      </c>
      <c r="E102" t="s">
        <v>256</v>
      </c>
      <c r="F102" t="s">
        <v>171</v>
      </c>
      <c r="G102">
        <v>96</v>
      </c>
      <c r="H102" t="s">
        <v>342</v>
      </c>
      <c r="I102">
        <v>4</v>
      </c>
      <c r="J102" t="s">
        <v>123</v>
      </c>
      <c r="K102" t="s">
        <v>171</v>
      </c>
      <c r="L102">
        <v>100</v>
      </c>
      <c r="M102">
        <v>150585</v>
      </c>
      <c r="N102" t="s">
        <v>190</v>
      </c>
      <c r="O102" t="s">
        <v>171</v>
      </c>
      <c r="P102">
        <v>69</v>
      </c>
      <c r="Q102">
        <v>138413</v>
      </c>
      <c r="R102" t="s">
        <v>190</v>
      </c>
      <c r="S102" t="s">
        <v>171</v>
      </c>
      <c r="T102">
        <v>68</v>
      </c>
      <c r="U102">
        <v>131739</v>
      </c>
      <c r="V102" t="s">
        <v>190</v>
      </c>
      <c r="W102" t="s">
        <v>171</v>
      </c>
      <c r="X102">
        <v>31</v>
      </c>
      <c r="Y102">
        <v>31</v>
      </c>
      <c r="Z102">
        <v>521</v>
      </c>
      <c r="AA102">
        <v>129067</v>
      </c>
      <c r="AB102" t="s">
        <v>190</v>
      </c>
      <c r="AC102" t="s">
        <v>171</v>
      </c>
    </row>
    <row r="103" spans="1:29" x14ac:dyDescent="0.15">
      <c r="A103" t="s">
        <v>173</v>
      </c>
      <c r="B103" t="s">
        <v>29</v>
      </c>
      <c r="C103" t="s">
        <v>373</v>
      </c>
      <c r="D103" t="s">
        <v>374</v>
      </c>
      <c r="E103" t="s">
        <v>67</v>
      </c>
      <c r="F103" t="s">
        <v>375</v>
      </c>
      <c r="G103">
        <v>76</v>
      </c>
      <c r="H103" t="s">
        <v>376</v>
      </c>
      <c r="I103">
        <v>5</v>
      </c>
      <c r="J103" t="s">
        <v>37</v>
      </c>
      <c r="K103" t="s">
        <v>310</v>
      </c>
    </row>
    <row r="104" spans="1:29" x14ac:dyDescent="0.15">
      <c r="A104" t="s">
        <v>173</v>
      </c>
      <c r="B104" t="s">
        <v>29</v>
      </c>
      <c r="C104" t="s">
        <v>373</v>
      </c>
      <c r="D104" t="s">
        <v>374</v>
      </c>
      <c r="E104" t="s">
        <v>48</v>
      </c>
      <c r="F104" t="s">
        <v>377</v>
      </c>
      <c r="G104">
        <v>41</v>
      </c>
      <c r="H104" t="s">
        <v>351</v>
      </c>
      <c r="I104">
        <v>5</v>
      </c>
      <c r="J104" t="s">
        <v>37</v>
      </c>
      <c r="K104" t="s">
        <v>209</v>
      </c>
    </row>
    <row r="105" spans="1:29" x14ac:dyDescent="0.15">
      <c r="A105" t="s">
        <v>173</v>
      </c>
      <c r="B105" t="s">
        <v>29</v>
      </c>
      <c r="C105" t="s">
        <v>373</v>
      </c>
      <c r="D105" t="s">
        <v>374</v>
      </c>
      <c r="E105" t="s">
        <v>164</v>
      </c>
      <c r="F105" t="s">
        <v>378</v>
      </c>
      <c r="G105">
        <v>143</v>
      </c>
      <c r="H105" t="s">
        <v>376</v>
      </c>
      <c r="I105">
        <v>4</v>
      </c>
      <c r="J105" t="s">
        <v>37</v>
      </c>
      <c r="K105" t="s">
        <v>50</v>
      </c>
    </row>
    <row r="106" spans="1:29" x14ac:dyDescent="0.15">
      <c r="A106" t="s">
        <v>173</v>
      </c>
      <c r="B106" t="s">
        <v>29</v>
      </c>
      <c r="C106" t="s">
        <v>379</v>
      </c>
      <c r="D106" t="s">
        <v>380</v>
      </c>
      <c r="E106" t="s">
        <v>381</v>
      </c>
      <c r="F106" t="s">
        <v>382</v>
      </c>
      <c r="G106">
        <v>157</v>
      </c>
      <c r="H106" t="s">
        <v>342</v>
      </c>
      <c r="I106">
        <v>4</v>
      </c>
      <c r="J106" t="s">
        <v>37</v>
      </c>
      <c r="K106" t="s">
        <v>42</v>
      </c>
      <c r="L106">
        <v>33</v>
      </c>
      <c r="M106">
        <v>78942</v>
      </c>
      <c r="N106" t="s">
        <v>190</v>
      </c>
      <c r="O106" t="s">
        <v>42</v>
      </c>
      <c r="P106">
        <v>33</v>
      </c>
      <c r="Q106">
        <v>90792</v>
      </c>
      <c r="R106" t="s">
        <v>190</v>
      </c>
      <c r="S106" t="s">
        <v>42</v>
      </c>
      <c r="T106">
        <v>100</v>
      </c>
      <c r="U106">
        <v>152101</v>
      </c>
      <c r="V106" t="s">
        <v>190</v>
      </c>
      <c r="W106" t="s">
        <v>383</v>
      </c>
      <c r="X106">
        <v>105</v>
      </c>
      <c r="Y106">
        <v>105</v>
      </c>
      <c r="Z106">
        <v>533</v>
      </c>
      <c r="AA106">
        <v>108436</v>
      </c>
      <c r="AB106" t="s">
        <v>190</v>
      </c>
      <c r="AC106" t="s">
        <v>42</v>
      </c>
    </row>
    <row r="107" spans="1:29" x14ac:dyDescent="0.15">
      <c r="A107" t="s">
        <v>173</v>
      </c>
      <c r="B107" t="s">
        <v>29</v>
      </c>
      <c r="C107" t="s">
        <v>385</v>
      </c>
      <c r="D107" t="s">
        <v>386</v>
      </c>
      <c r="E107" t="s">
        <v>387</v>
      </c>
      <c r="F107" t="s">
        <v>38</v>
      </c>
      <c r="G107">
        <v>44</v>
      </c>
      <c r="H107" t="s">
        <v>366</v>
      </c>
      <c r="I107">
        <v>4</v>
      </c>
      <c r="J107" t="s">
        <v>37</v>
      </c>
      <c r="K107" t="s">
        <v>38</v>
      </c>
      <c r="L107">
        <v>23</v>
      </c>
      <c r="M107">
        <v>136624</v>
      </c>
      <c r="N107" t="s">
        <v>190</v>
      </c>
      <c r="O107" t="s">
        <v>38</v>
      </c>
      <c r="P107">
        <v>94</v>
      </c>
      <c r="Q107">
        <v>160702</v>
      </c>
      <c r="R107" t="s">
        <v>190</v>
      </c>
      <c r="S107" t="s">
        <v>38</v>
      </c>
      <c r="T107">
        <v>56</v>
      </c>
      <c r="U107">
        <v>159420</v>
      </c>
      <c r="V107" t="s">
        <v>190</v>
      </c>
      <c r="W107" t="s">
        <v>38</v>
      </c>
    </row>
    <row r="108" spans="1:29" x14ac:dyDescent="0.15">
      <c r="A108" t="s">
        <v>173</v>
      </c>
      <c r="B108" t="s">
        <v>29</v>
      </c>
      <c r="C108" t="s">
        <v>389</v>
      </c>
      <c r="D108" t="s">
        <v>390</v>
      </c>
      <c r="E108" t="s">
        <v>391</v>
      </c>
      <c r="F108" t="s">
        <v>42</v>
      </c>
      <c r="G108">
        <v>35</v>
      </c>
      <c r="H108" t="s">
        <v>182</v>
      </c>
      <c r="I108">
        <v>4</v>
      </c>
      <c r="J108" t="s">
        <v>37</v>
      </c>
      <c r="K108" t="s">
        <v>42</v>
      </c>
      <c r="L108">
        <v>75</v>
      </c>
      <c r="M108">
        <v>172866</v>
      </c>
      <c r="N108" t="s">
        <v>190</v>
      </c>
      <c r="O108" t="s">
        <v>42</v>
      </c>
      <c r="P108">
        <v>75</v>
      </c>
      <c r="Q108">
        <v>188934</v>
      </c>
      <c r="R108" t="s">
        <v>190</v>
      </c>
      <c r="S108" t="s">
        <v>42</v>
      </c>
      <c r="T108">
        <v>75</v>
      </c>
      <c r="U108">
        <v>188307</v>
      </c>
      <c r="V108" t="s">
        <v>190</v>
      </c>
      <c r="W108" t="s">
        <v>42</v>
      </c>
      <c r="X108">
        <v>65</v>
      </c>
      <c r="Y108">
        <v>65</v>
      </c>
      <c r="Z108">
        <v>493</v>
      </c>
      <c r="AA108">
        <v>183134</v>
      </c>
      <c r="AB108" t="s">
        <v>190</v>
      </c>
      <c r="AC108" t="s">
        <v>42</v>
      </c>
    </row>
    <row r="109" spans="1:29" x14ac:dyDescent="0.15">
      <c r="A109" t="s">
        <v>173</v>
      </c>
      <c r="B109" t="s">
        <v>29</v>
      </c>
      <c r="C109" t="s">
        <v>392</v>
      </c>
      <c r="D109" t="s">
        <v>393</v>
      </c>
      <c r="E109" t="s">
        <v>137</v>
      </c>
      <c r="F109" t="s">
        <v>42</v>
      </c>
      <c r="G109">
        <v>130</v>
      </c>
      <c r="H109" t="s">
        <v>182</v>
      </c>
      <c r="I109">
        <v>4</v>
      </c>
      <c r="J109" t="s">
        <v>37</v>
      </c>
      <c r="K109" t="s">
        <v>42</v>
      </c>
    </row>
    <row r="110" spans="1:29" x14ac:dyDescent="0.15">
      <c r="A110" t="s">
        <v>173</v>
      </c>
      <c r="B110" t="s">
        <v>29</v>
      </c>
      <c r="C110" t="s">
        <v>392</v>
      </c>
      <c r="D110" t="s">
        <v>393</v>
      </c>
      <c r="E110" t="s">
        <v>394</v>
      </c>
      <c r="F110" t="s">
        <v>395</v>
      </c>
      <c r="G110">
        <v>30</v>
      </c>
      <c r="H110" t="s">
        <v>182</v>
      </c>
      <c r="I110">
        <v>4</v>
      </c>
      <c r="J110" t="s">
        <v>37</v>
      </c>
      <c r="K110" t="s">
        <v>198</v>
      </c>
    </row>
    <row r="111" spans="1:29" x14ac:dyDescent="0.15">
      <c r="A111" t="s">
        <v>173</v>
      </c>
      <c r="B111" t="s">
        <v>29</v>
      </c>
      <c r="C111" t="s">
        <v>392</v>
      </c>
      <c r="D111" t="s">
        <v>393</v>
      </c>
      <c r="E111" t="s">
        <v>396</v>
      </c>
      <c r="F111" t="s">
        <v>397</v>
      </c>
      <c r="G111">
        <v>97</v>
      </c>
      <c r="H111" t="s">
        <v>182</v>
      </c>
      <c r="I111">
        <v>4</v>
      </c>
      <c r="J111" t="s">
        <v>37</v>
      </c>
      <c r="K111" t="s">
        <v>198</v>
      </c>
    </row>
    <row r="112" spans="1:29" x14ac:dyDescent="0.15">
      <c r="A112" t="s">
        <v>173</v>
      </c>
      <c r="B112" t="s">
        <v>29</v>
      </c>
      <c r="C112" t="s">
        <v>398</v>
      </c>
      <c r="D112" t="s">
        <v>399</v>
      </c>
      <c r="E112" t="s">
        <v>305</v>
      </c>
      <c r="F112" t="s">
        <v>42</v>
      </c>
      <c r="G112">
        <v>67</v>
      </c>
      <c r="H112" t="s">
        <v>182</v>
      </c>
      <c r="I112">
        <v>4</v>
      </c>
      <c r="J112" t="s">
        <v>37</v>
      </c>
      <c r="K112" t="s">
        <v>42</v>
      </c>
      <c r="L112">
        <v>68</v>
      </c>
      <c r="M112">
        <v>93329</v>
      </c>
      <c r="N112" t="s">
        <v>190</v>
      </c>
      <c r="O112" t="s">
        <v>42</v>
      </c>
      <c r="P112">
        <v>68</v>
      </c>
      <c r="Q112">
        <v>104618</v>
      </c>
      <c r="R112" t="s">
        <v>190</v>
      </c>
      <c r="S112" t="s">
        <v>42</v>
      </c>
      <c r="T112">
        <v>58</v>
      </c>
      <c r="U112">
        <v>106670</v>
      </c>
      <c r="V112" t="s">
        <v>190</v>
      </c>
      <c r="W112" t="s">
        <v>42</v>
      </c>
      <c r="X112">
        <v>110</v>
      </c>
      <c r="Y112">
        <v>110</v>
      </c>
      <c r="Z112">
        <v>483</v>
      </c>
      <c r="AA112">
        <v>203727</v>
      </c>
      <c r="AB112" t="s">
        <v>190</v>
      </c>
      <c r="AC112" t="s">
        <v>400</v>
      </c>
    </row>
    <row r="113" spans="1:29" x14ac:dyDescent="0.15">
      <c r="A113" t="s">
        <v>173</v>
      </c>
      <c r="B113" t="s">
        <v>29</v>
      </c>
      <c r="C113" t="s">
        <v>403</v>
      </c>
      <c r="D113" t="s">
        <v>404</v>
      </c>
      <c r="E113" t="s">
        <v>405</v>
      </c>
      <c r="F113" t="s">
        <v>72</v>
      </c>
      <c r="G113">
        <v>51</v>
      </c>
      <c r="H113" t="s">
        <v>182</v>
      </c>
      <c r="I113">
        <v>4</v>
      </c>
      <c r="J113" t="s">
        <v>37</v>
      </c>
      <c r="K113" t="s">
        <v>72</v>
      </c>
      <c r="L113">
        <v>55</v>
      </c>
      <c r="M113">
        <v>166539</v>
      </c>
      <c r="N113" t="s">
        <v>190</v>
      </c>
      <c r="O113" t="s">
        <v>72</v>
      </c>
      <c r="P113">
        <v>130</v>
      </c>
      <c r="Q113">
        <v>195490</v>
      </c>
      <c r="R113" t="s">
        <v>190</v>
      </c>
      <c r="S113" t="s">
        <v>406</v>
      </c>
      <c r="T113">
        <v>100</v>
      </c>
      <c r="U113">
        <v>191729</v>
      </c>
      <c r="V113" t="s">
        <v>190</v>
      </c>
      <c r="W113" t="s">
        <v>407</v>
      </c>
      <c r="X113">
        <v>32</v>
      </c>
      <c r="Y113">
        <v>32</v>
      </c>
      <c r="Z113">
        <v>506</v>
      </c>
      <c r="AA113">
        <v>158057</v>
      </c>
      <c r="AB113" t="s">
        <v>190</v>
      </c>
      <c r="AC113" t="s">
        <v>72</v>
      </c>
    </row>
    <row r="114" spans="1:29" x14ac:dyDescent="0.15">
      <c r="A114" t="s">
        <v>173</v>
      </c>
      <c r="B114" t="s">
        <v>29</v>
      </c>
      <c r="C114" t="s">
        <v>403</v>
      </c>
      <c r="D114" t="s">
        <v>404</v>
      </c>
      <c r="E114" t="s">
        <v>408</v>
      </c>
      <c r="F114" t="s">
        <v>171</v>
      </c>
      <c r="G114">
        <v>162</v>
      </c>
      <c r="H114" t="s">
        <v>351</v>
      </c>
      <c r="I114">
        <v>4</v>
      </c>
      <c r="J114" t="s">
        <v>123</v>
      </c>
      <c r="K114" t="s">
        <v>171</v>
      </c>
      <c r="L114">
        <v>109</v>
      </c>
      <c r="M114">
        <v>157679</v>
      </c>
      <c r="N114" t="s">
        <v>190</v>
      </c>
      <c r="O114" t="s">
        <v>171</v>
      </c>
      <c r="P114">
        <v>30</v>
      </c>
      <c r="Q114">
        <v>143382</v>
      </c>
      <c r="R114" t="s">
        <v>190</v>
      </c>
      <c r="S114" t="s">
        <v>171</v>
      </c>
      <c r="T114">
        <v>30</v>
      </c>
      <c r="U114">
        <v>141178</v>
      </c>
      <c r="V114" t="s">
        <v>190</v>
      </c>
      <c r="W114" t="s">
        <v>171</v>
      </c>
      <c r="X114">
        <v>65</v>
      </c>
      <c r="Y114">
        <v>65</v>
      </c>
      <c r="Z114">
        <v>511</v>
      </c>
      <c r="AA114">
        <v>148177</v>
      </c>
      <c r="AB114" t="s">
        <v>190</v>
      </c>
      <c r="AC114" t="s">
        <v>171</v>
      </c>
    </row>
    <row r="115" spans="1:29" x14ac:dyDescent="0.15">
      <c r="A115" t="s">
        <v>173</v>
      </c>
      <c r="B115" t="s">
        <v>29</v>
      </c>
      <c r="C115" t="s">
        <v>411</v>
      </c>
      <c r="D115" t="s">
        <v>412</v>
      </c>
      <c r="E115" t="s">
        <v>86</v>
      </c>
      <c r="F115" t="s">
        <v>171</v>
      </c>
      <c r="G115">
        <v>75</v>
      </c>
      <c r="H115" t="s">
        <v>182</v>
      </c>
      <c r="I115">
        <v>4</v>
      </c>
      <c r="J115" t="s">
        <v>123</v>
      </c>
      <c r="K115" t="s">
        <v>171</v>
      </c>
      <c r="L115">
        <v>76</v>
      </c>
      <c r="M115">
        <v>194838</v>
      </c>
      <c r="N115" t="s">
        <v>190</v>
      </c>
      <c r="O115" t="s">
        <v>171</v>
      </c>
      <c r="P115">
        <v>71</v>
      </c>
      <c r="Q115">
        <v>188925</v>
      </c>
      <c r="R115" t="s">
        <v>190</v>
      </c>
      <c r="S115" t="s">
        <v>171</v>
      </c>
      <c r="T115">
        <v>71</v>
      </c>
      <c r="U115">
        <v>176475</v>
      </c>
      <c r="V115" t="s">
        <v>190</v>
      </c>
      <c r="W115" t="s">
        <v>171</v>
      </c>
      <c r="X115">
        <v>45</v>
      </c>
      <c r="Y115">
        <v>45</v>
      </c>
      <c r="Z115">
        <v>499</v>
      </c>
      <c r="AA115">
        <v>172305</v>
      </c>
      <c r="AB115" t="s">
        <v>190</v>
      </c>
      <c r="AC115" t="s">
        <v>171</v>
      </c>
    </row>
    <row r="116" spans="1:29" x14ac:dyDescent="0.15">
      <c r="A116" t="s">
        <v>173</v>
      </c>
      <c r="B116" t="s">
        <v>29</v>
      </c>
      <c r="C116" t="s">
        <v>413</v>
      </c>
      <c r="D116" t="s">
        <v>414</v>
      </c>
      <c r="E116" t="s">
        <v>359</v>
      </c>
      <c r="F116" t="s">
        <v>72</v>
      </c>
      <c r="G116">
        <v>90</v>
      </c>
      <c r="H116" t="s">
        <v>182</v>
      </c>
      <c r="I116">
        <v>4</v>
      </c>
      <c r="J116" t="s">
        <v>37</v>
      </c>
      <c r="K116" t="s">
        <v>72</v>
      </c>
      <c r="L116">
        <v>100</v>
      </c>
      <c r="M116">
        <v>218280</v>
      </c>
      <c r="N116" t="s">
        <v>190</v>
      </c>
      <c r="O116" t="s">
        <v>415</v>
      </c>
      <c r="P116">
        <v>85</v>
      </c>
      <c r="Q116">
        <v>206895</v>
      </c>
      <c r="R116" t="s">
        <v>190</v>
      </c>
      <c r="S116" t="s">
        <v>72</v>
      </c>
      <c r="T116">
        <v>85</v>
      </c>
      <c r="U116">
        <v>197858</v>
      </c>
      <c r="V116" t="s">
        <v>190</v>
      </c>
      <c r="W116" t="s">
        <v>72</v>
      </c>
      <c r="X116">
        <v>25</v>
      </c>
      <c r="Y116">
        <v>25</v>
      </c>
      <c r="Z116">
        <v>492</v>
      </c>
      <c r="AA116">
        <v>186755</v>
      </c>
      <c r="AB116" t="s">
        <v>190</v>
      </c>
      <c r="AC116" t="s">
        <v>72</v>
      </c>
    </row>
    <row r="117" spans="1:29" x14ac:dyDescent="0.15">
      <c r="A117" t="s">
        <v>173</v>
      </c>
      <c r="B117" t="s">
        <v>29</v>
      </c>
      <c r="C117" t="s">
        <v>413</v>
      </c>
      <c r="D117" t="s">
        <v>414</v>
      </c>
      <c r="E117" t="s">
        <v>416</v>
      </c>
      <c r="F117" t="s">
        <v>42</v>
      </c>
      <c r="G117">
        <v>95</v>
      </c>
      <c r="H117" t="s">
        <v>182</v>
      </c>
      <c r="I117">
        <v>4</v>
      </c>
      <c r="J117" t="s">
        <v>37</v>
      </c>
      <c r="K117" t="s">
        <v>42</v>
      </c>
      <c r="L117">
        <v>35</v>
      </c>
      <c r="M117">
        <v>176413</v>
      </c>
      <c r="N117" t="s">
        <v>190</v>
      </c>
      <c r="O117" t="s">
        <v>42</v>
      </c>
      <c r="P117">
        <v>35</v>
      </c>
      <c r="Q117">
        <v>191750</v>
      </c>
      <c r="R117" t="s">
        <v>190</v>
      </c>
      <c r="S117" t="s">
        <v>42</v>
      </c>
      <c r="T117">
        <v>35</v>
      </c>
      <c r="U117">
        <v>188529</v>
      </c>
      <c r="V117" t="s">
        <v>190</v>
      </c>
      <c r="W117" t="s">
        <v>42</v>
      </c>
      <c r="X117">
        <v>35</v>
      </c>
      <c r="Y117">
        <v>35</v>
      </c>
      <c r="Z117">
        <v>493</v>
      </c>
      <c r="AA117">
        <v>184567</v>
      </c>
      <c r="AB117" t="s">
        <v>190</v>
      </c>
      <c r="AC117" t="s">
        <v>42</v>
      </c>
    </row>
    <row r="118" spans="1:29" x14ac:dyDescent="0.15">
      <c r="A118" t="s">
        <v>173</v>
      </c>
      <c r="B118" t="s">
        <v>29</v>
      </c>
      <c r="C118" t="s">
        <v>417</v>
      </c>
      <c r="D118" t="s">
        <v>418</v>
      </c>
      <c r="E118" t="s">
        <v>419</v>
      </c>
      <c r="F118" t="s">
        <v>42</v>
      </c>
      <c r="G118">
        <v>59</v>
      </c>
      <c r="H118" t="s">
        <v>182</v>
      </c>
      <c r="I118">
        <v>4</v>
      </c>
      <c r="J118" t="s">
        <v>37</v>
      </c>
      <c r="K118" t="s">
        <v>42</v>
      </c>
      <c r="L118">
        <v>32</v>
      </c>
      <c r="M118">
        <v>175095</v>
      </c>
      <c r="N118" t="s">
        <v>190</v>
      </c>
      <c r="O118" t="s">
        <v>42</v>
      </c>
      <c r="P118">
        <v>22</v>
      </c>
      <c r="Q118">
        <v>189641</v>
      </c>
      <c r="R118" t="s">
        <v>190</v>
      </c>
      <c r="S118" t="s">
        <v>42</v>
      </c>
      <c r="T118">
        <v>13</v>
      </c>
      <c r="U118">
        <v>186675</v>
      </c>
      <c r="V118" t="s">
        <v>190</v>
      </c>
      <c r="W118" t="s">
        <v>42</v>
      </c>
      <c r="X118">
        <v>16</v>
      </c>
      <c r="Y118">
        <v>16</v>
      </c>
      <c r="Z118">
        <v>492</v>
      </c>
      <c r="AA118">
        <v>185221</v>
      </c>
      <c r="AB118" t="s">
        <v>190</v>
      </c>
      <c r="AC118" t="s">
        <v>42</v>
      </c>
    </row>
    <row r="119" spans="1:29" x14ac:dyDescent="0.15">
      <c r="A119" t="s">
        <v>173</v>
      </c>
      <c r="B119" t="s">
        <v>29</v>
      </c>
      <c r="C119" t="s">
        <v>417</v>
      </c>
      <c r="D119" t="s">
        <v>418</v>
      </c>
      <c r="E119" t="s">
        <v>420</v>
      </c>
      <c r="F119" t="s">
        <v>171</v>
      </c>
      <c r="G119">
        <v>40</v>
      </c>
      <c r="H119" t="s">
        <v>182</v>
      </c>
      <c r="I119">
        <v>4</v>
      </c>
      <c r="J119" t="s">
        <v>123</v>
      </c>
      <c r="K119" t="s">
        <v>171</v>
      </c>
      <c r="L119">
        <v>50</v>
      </c>
      <c r="M119">
        <v>202045</v>
      </c>
      <c r="N119" t="s">
        <v>190</v>
      </c>
      <c r="O119" t="s">
        <v>171</v>
      </c>
      <c r="P119">
        <v>50</v>
      </c>
      <c r="Q119">
        <v>205161</v>
      </c>
      <c r="R119" t="s">
        <v>190</v>
      </c>
      <c r="S119" t="s">
        <v>421</v>
      </c>
      <c r="T119">
        <v>50</v>
      </c>
      <c r="U119">
        <v>196171</v>
      </c>
      <c r="V119" t="s">
        <v>190</v>
      </c>
      <c r="W119" t="s">
        <v>421</v>
      </c>
      <c r="X119">
        <v>25</v>
      </c>
      <c r="Y119">
        <v>25</v>
      </c>
      <c r="Z119">
        <v>494</v>
      </c>
      <c r="AA119">
        <v>181519</v>
      </c>
      <c r="AB119" t="s">
        <v>190</v>
      </c>
      <c r="AC119" t="s">
        <v>171</v>
      </c>
    </row>
    <row r="120" spans="1:29" x14ac:dyDescent="0.15">
      <c r="A120" t="s">
        <v>173</v>
      </c>
      <c r="B120" t="s">
        <v>29</v>
      </c>
      <c r="C120" t="s">
        <v>422</v>
      </c>
      <c r="D120" t="s">
        <v>423</v>
      </c>
      <c r="E120" t="s">
        <v>268</v>
      </c>
      <c r="F120" t="s">
        <v>424</v>
      </c>
      <c r="G120">
        <v>10</v>
      </c>
      <c r="H120" t="s">
        <v>351</v>
      </c>
      <c r="I120">
        <v>4</v>
      </c>
      <c r="J120" t="s">
        <v>123</v>
      </c>
      <c r="K120" t="s">
        <v>171</v>
      </c>
    </row>
    <row r="121" spans="1:29" x14ac:dyDescent="0.15">
      <c r="A121" t="s">
        <v>173</v>
      </c>
      <c r="B121" t="s">
        <v>29</v>
      </c>
      <c r="C121" t="s">
        <v>425</v>
      </c>
      <c r="D121" t="s">
        <v>426</v>
      </c>
      <c r="E121" t="s">
        <v>427</v>
      </c>
      <c r="F121" t="s">
        <v>428</v>
      </c>
      <c r="G121">
        <v>5</v>
      </c>
      <c r="H121" t="s">
        <v>366</v>
      </c>
      <c r="I121">
        <v>4</v>
      </c>
      <c r="J121" t="s">
        <v>37</v>
      </c>
      <c r="K121" t="s">
        <v>50</v>
      </c>
    </row>
    <row r="122" spans="1:29" x14ac:dyDescent="0.15">
      <c r="A122" t="s">
        <v>173</v>
      </c>
      <c r="B122" t="s">
        <v>29</v>
      </c>
      <c r="C122" t="s">
        <v>429</v>
      </c>
      <c r="D122" t="s">
        <v>430</v>
      </c>
      <c r="E122" t="s">
        <v>431</v>
      </c>
      <c r="F122" t="s">
        <v>171</v>
      </c>
      <c r="G122">
        <v>2</v>
      </c>
      <c r="H122" t="s">
        <v>186</v>
      </c>
      <c r="I122">
        <v>4</v>
      </c>
      <c r="J122" t="s">
        <v>123</v>
      </c>
      <c r="K122" t="s">
        <v>171</v>
      </c>
      <c r="L122">
        <v>2</v>
      </c>
      <c r="M122">
        <v>197034</v>
      </c>
      <c r="N122" t="s">
        <v>190</v>
      </c>
      <c r="O122" t="s">
        <v>171</v>
      </c>
    </row>
    <row r="123" spans="1:29" x14ac:dyDescent="0.15">
      <c r="A123" t="s">
        <v>173</v>
      </c>
      <c r="B123" t="s">
        <v>29</v>
      </c>
      <c r="C123" t="s">
        <v>432</v>
      </c>
      <c r="D123" t="s">
        <v>433</v>
      </c>
      <c r="E123" t="s">
        <v>434</v>
      </c>
      <c r="F123" t="s">
        <v>171</v>
      </c>
      <c r="G123">
        <v>4</v>
      </c>
      <c r="H123" t="s">
        <v>186</v>
      </c>
      <c r="I123">
        <v>4</v>
      </c>
      <c r="J123" t="s">
        <v>123</v>
      </c>
      <c r="K123" t="s">
        <v>171</v>
      </c>
      <c r="L123">
        <v>6</v>
      </c>
      <c r="M123">
        <v>203590</v>
      </c>
      <c r="N123" t="s">
        <v>190</v>
      </c>
      <c r="O123" t="s">
        <v>171</v>
      </c>
      <c r="P123">
        <v>3</v>
      </c>
      <c r="Q123">
        <v>196184</v>
      </c>
      <c r="R123" t="s">
        <v>190</v>
      </c>
      <c r="S123" t="s">
        <v>171</v>
      </c>
      <c r="T123">
        <v>3</v>
      </c>
      <c r="U123">
        <v>189545</v>
      </c>
      <c r="V123" t="s">
        <v>190</v>
      </c>
      <c r="W123" t="s">
        <v>171</v>
      </c>
    </row>
    <row r="124" spans="1:29" x14ac:dyDescent="0.15">
      <c r="A124" t="s">
        <v>173</v>
      </c>
      <c r="B124" t="s">
        <v>29</v>
      </c>
      <c r="C124" t="s">
        <v>435</v>
      </c>
      <c r="D124" t="s">
        <v>436</v>
      </c>
      <c r="E124" t="s">
        <v>34</v>
      </c>
      <c r="F124" t="s">
        <v>42</v>
      </c>
      <c r="G124">
        <v>2</v>
      </c>
      <c r="H124" t="s">
        <v>109</v>
      </c>
      <c r="I124">
        <v>4</v>
      </c>
      <c r="J124" t="s">
        <v>37</v>
      </c>
      <c r="K124" t="s">
        <v>42</v>
      </c>
      <c r="L124">
        <v>2</v>
      </c>
      <c r="M124">
        <v>183649</v>
      </c>
      <c r="N124" t="s">
        <v>190</v>
      </c>
      <c r="O124" t="s">
        <v>42</v>
      </c>
      <c r="P124">
        <v>2</v>
      </c>
      <c r="Q124">
        <v>197203</v>
      </c>
      <c r="R124" t="s">
        <v>190</v>
      </c>
      <c r="S124" t="s">
        <v>42</v>
      </c>
      <c r="T124">
        <v>2</v>
      </c>
      <c r="U124">
        <v>191309</v>
      </c>
      <c r="V124" t="s">
        <v>190</v>
      </c>
      <c r="W124" t="s">
        <v>42</v>
      </c>
      <c r="X124">
        <v>2</v>
      </c>
      <c r="Y124">
        <v>2</v>
      </c>
      <c r="Z124">
        <v>490</v>
      </c>
      <c r="AA124">
        <v>189318</v>
      </c>
      <c r="AB124" t="s">
        <v>190</v>
      </c>
      <c r="AC124" t="s">
        <v>42</v>
      </c>
    </row>
    <row r="125" spans="1:29" x14ac:dyDescent="0.15">
      <c r="A125" t="s">
        <v>173</v>
      </c>
      <c r="B125" t="s">
        <v>29</v>
      </c>
      <c r="C125" t="s">
        <v>435</v>
      </c>
      <c r="D125" t="s">
        <v>436</v>
      </c>
      <c r="E125" t="s">
        <v>286</v>
      </c>
      <c r="F125" t="s">
        <v>171</v>
      </c>
      <c r="G125">
        <v>4</v>
      </c>
      <c r="H125" t="s">
        <v>186</v>
      </c>
      <c r="I125">
        <v>4</v>
      </c>
      <c r="J125" t="s">
        <v>123</v>
      </c>
      <c r="K125" t="s">
        <v>171</v>
      </c>
      <c r="L125">
        <v>4</v>
      </c>
      <c r="M125">
        <v>195535</v>
      </c>
      <c r="N125" t="s">
        <v>190</v>
      </c>
      <c r="O125" t="s">
        <v>171</v>
      </c>
      <c r="P125">
        <v>4</v>
      </c>
      <c r="Q125">
        <v>190487</v>
      </c>
      <c r="R125" t="s">
        <v>190</v>
      </c>
      <c r="S125" t="s">
        <v>171</v>
      </c>
      <c r="T125">
        <v>4</v>
      </c>
      <c r="U125">
        <v>181362</v>
      </c>
      <c r="V125" t="s">
        <v>190</v>
      </c>
      <c r="W125" t="s">
        <v>171</v>
      </c>
      <c r="X125">
        <v>4</v>
      </c>
      <c r="Y125">
        <v>4</v>
      </c>
      <c r="Z125">
        <v>494</v>
      </c>
      <c r="AA125">
        <v>183012</v>
      </c>
      <c r="AB125" t="s">
        <v>190</v>
      </c>
      <c r="AC125" t="s">
        <v>171</v>
      </c>
    </row>
    <row r="126" spans="1:29" x14ac:dyDescent="0.15">
      <c r="A126" t="s">
        <v>173</v>
      </c>
      <c r="B126" t="s">
        <v>29</v>
      </c>
      <c r="C126" t="s">
        <v>437</v>
      </c>
      <c r="D126" t="s">
        <v>438</v>
      </c>
      <c r="E126" t="s">
        <v>91</v>
      </c>
      <c r="F126" t="s">
        <v>42</v>
      </c>
      <c r="G126">
        <v>4</v>
      </c>
      <c r="H126" t="s">
        <v>109</v>
      </c>
      <c r="I126">
        <v>4</v>
      </c>
      <c r="J126" t="s">
        <v>37</v>
      </c>
      <c r="K126" t="s">
        <v>42</v>
      </c>
      <c r="L126">
        <v>2</v>
      </c>
      <c r="M126">
        <v>166244</v>
      </c>
      <c r="N126" t="s">
        <v>190</v>
      </c>
      <c r="O126" t="s">
        <v>42</v>
      </c>
      <c r="P126">
        <v>2</v>
      </c>
      <c r="Q126">
        <v>187263</v>
      </c>
      <c r="R126" t="s">
        <v>190</v>
      </c>
      <c r="S126" t="s">
        <v>42</v>
      </c>
      <c r="T126">
        <v>3</v>
      </c>
      <c r="U126">
        <v>186815</v>
      </c>
      <c r="V126" t="s">
        <v>190</v>
      </c>
      <c r="W126" t="s">
        <v>42</v>
      </c>
      <c r="X126">
        <v>3</v>
      </c>
      <c r="Y126">
        <v>3</v>
      </c>
      <c r="Z126">
        <v>492</v>
      </c>
      <c r="AA126">
        <v>185959</v>
      </c>
      <c r="AB126" t="s">
        <v>190</v>
      </c>
      <c r="AC126" t="s">
        <v>42</v>
      </c>
    </row>
    <row r="127" spans="1:29" x14ac:dyDescent="0.15">
      <c r="A127" t="s">
        <v>173</v>
      </c>
      <c r="B127" t="s">
        <v>29</v>
      </c>
      <c r="C127" t="s">
        <v>439</v>
      </c>
      <c r="D127" t="s">
        <v>440</v>
      </c>
      <c r="E127" t="s">
        <v>164</v>
      </c>
      <c r="F127" t="s">
        <v>441</v>
      </c>
      <c r="G127">
        <v>2</v>
      </c>
      <c r="H127" t="s">
        <v>109</v>
      </c>
      <c r="I127">
        <v>4</v>
      </c>
      <c r="J127" t="s">
        <v>37</v>
      </c>
      <c r="K127" t="s">
        <v>42</v>
      </c>
      <c r="L127">
        <v>2</v>
      </c>
      <c r="M127">
        <v>164576</v>
      </c>
      <c r="N127" t="s">
        <v>190</v>
      </c>
      <c r="O127" t="s">
        <v>42</v>
      </c>
      <c r="P127">
        <v>2</v>
      </c>
      <c r="Q127">
        <v>174849</v>
      </c>
      <c r="R127" t="s">
        <v>190</v>
      </c>
      <c r="S127" t="s">
        <v>42</v>
      </c>
      <c r="T127">
        <v>1</v>
      </c>
      <c r="U127">
        <v>168727</v>
      </c>
      <c r="V127" t="s">
        <v>190</v>
      </c>
      <c r="W127" t="s">
        <v>42</v>
      </c>
      <c r="X127">
        <v>1</v>
      </c>
      <c r="Y127">
        <v>1</v>
      </c>
      <c r="Z127">
        <v>496</v>
      </c>
      <c r="AA127">
        <v>178646</v>
      </c>
      <c r="AB127" t="s">
        <v>190</v>
      </c>
      <c r="AC127" t="s">
        <v>42</v>
      </c>
    </row>
    <row r="128" spans="1:29" x14ac:dyDescent="0.15">
      <c r="A128" t="s">
        <v>173</v>
      </c>
      <c r="B128" t="s">
        <v>29</v>
      </c>
      <c r="C128" t="s">
        <v>439</v>
      </c>
      <c r="D128" t="s">
        <v>440</v>
      </c>
      <c r="E128" t="s">
        <v>416</v>
      </c>
      <c r="F128" t="s">
        <v>72</v>
      </c>
      <c r="G128">
        <v>2</v>
      </c>
      <c r="H128" t="s">
        <v>109</v>
      </c>
      <c r="I128">
        <v>4</v>
      </c>
      <c r="J128" t="s">
        <v>37</v>
      </c>
      <c r="K128" t="s">
        <v>72</v>
      </c>
      <c r="L128">
        <v>2</v>
      </c>
      <c r="M128">
        <v>171162</v>
      </c>
      <c r="N128" t="s">
        <v>190</v>
      </c>
      <c r="O128" t="s">
        <v>72</v>
      </c>
      <c r="P128">
        <v>2</v>
      </c>
      <c r="Q128">
        <v>176365</v>
      </c>
      <c r="R128" t="s">
        <v>190</v>
      </c>
      <c r="S128" t="s">
        <v>72</v>
      </c>
      <c r="T128">
        <v>2</v>
      </c>
      <c r="U128">
        <v>172991</v>
      </c>
      <c r="V128" t="s">
        <v>190</v>
      </c>
      <c r="W128" t="s">
        <v>72</v>
      </c>
      <c r="X128">
        <v>2</v>
      </c>
      <c r="Y128">
        <v>2</v>
      </c>
      <c r="Z128">
        <v>499</v>
      </c>
      <c r="AA128">
        <v>171244</v>
      </c>
      <c r="AB128" t="s">
        <v>190</v>
      </c>
      <c r="AC128" t="s">
        <v>72</v>
      </c>
    </row>
    <row r="129" spans="1:29" x14ac:dyDescent="0.15">
      <c r="A129" t="s">
        <v>173</v>
      </c>
      <c r="B129" t="s">
        <v>29</v>
      </c>
      <c r="C129" t="s">
        <v>439</v>
      </c>
      <c r="D129" t="s">
        <v>440</v>
      </c>
      <c r="E129" t="s">
        <v>442</v>
      </c>
      <c r="F129" t="s">
        <v>171</v>
      </c>
      <c r="G129">
        <v>1</v>
      </c>
      <c r="H129" t="s">
        <v>186</v>
      </c>
      <c r="I129">
        <v>4</v>
      </c>
      <c r="J129" t="s">
        <v>123</v>
      </c>
      <c r="K129" t="s">
        <v>171</v>
      </c>
      <c r="L129">
        <v>1</v>
      </c>
      <c r="M129">
        <v>177292</v>
      </c>
      <c r="N129" t="s">
        <v>190</v>
      </c>
      <c r="O129" t="s">
        <v>171</v>
      </c>
      <c r="P129">
        <v>1</v>
      </c>
      <c r="Q129">
        <v>173230</v>
      </c>
      <c r="R129" t="s">
        <v>190</v>
      </c>
      <c r="S129" t="s">
        <v>171</v>
      </c>
      <c r="T129">
        <v>1</v>
      </c>
      <c r="U129">
        <v>172677</v>
      </c>
      <c r="V129" t="s">
        <v>190</v>
      </c>
      <c r="W129" t="s">
        <v>171</v>
      </c>
      <c r="X129">
        <v>1</v>
      </c>
      <c r="Y129">
        <v>1</v>
      </c>
      <c r="Z129">
        <v>498</v>
      </c>
      <c r="AA129">
        <v>172905</v>
      </c>
      <c r="AB129" t="s">
        <v>190</v>
      </c>
      <c r="AC129" t="s">
        <v>171</v>
      </c>
    </row>
    <row r="130" spans="1:29" x14ac:dyDescent="0.15">
      <c r="A130" t="s">
        <v>173</v>
      </c>
      <c r="B130" t="s">
        <v>29</v>
      </c>
      <c r="C130" t="s">
        <v>443</v>
      </c>
      <c r="D130" t="s">
        <v>444</v>
      </c>
      <c r="E130" t="s">
        <v>86</v>
      </c>
      <c r="F130" t="s">
        <v>38</v>
      </c>
      <c r="G130">
        <v>3</v>
      </c>
      <c r="H130" t="s">
        <v>109</v>
      </c>
      <c r="I130">
        <v>4</v>
      </c>
      <c r="J130" t="s">
        <v>37</v>
      </c>
      <c r="K130" t="s">
        <v>38</v>
      </c>
    </row>
    <row r="131" spans="1:29" x14ac:dyDescent="0.15">
      <c r="A131" t="s">
        <v>173</v>
      </c>
      <c r="B131" t="s">
        <v>29</v>
      </c>
      <c r="C131" t="s">
        <v>443</v>
      </c>
      <c r="D131" t="s">
        <v>444</v>
      </c>
      <c r="E131" t="s">
        <v>445</v>
      </c>
      <c r="F131" t="s">
        <v>42</v>
      </c>
      <c r="G131">
        <v>2</v>
      </c>
      <c r="H131" t="s">
        <v>109</v>
      </c>
      <c r="I131">
        <v>4</v>
      </c>
      <c r="J131" t="s">
        <v>37</v>
      </c>
      <c r="K131" t="s">
        <v>42</v>
      </c>
      <c r="L131">
        <v>2</v>
      </c>
      <c r="M131">
        <v>126955</v>
      </c>
      <c r="N131" t="s">
        <v>190</v>
      </c>
      <c r="O131" t="s">
        <v>42</v>
      </c>
      <c r="P131">
        <v>2</v>
      </c>
      <c r="Q131">
        <v>146600</v>
      </c>
      <c r="R131" t="s">
        <v>190</v>
      </c>
      <c r="S131" t="s">
        <v>42</v>
      </c>
      <c r="T131">
        <v>2</v>
      </c>
      <c r="U131">
        <v>152320</v>
      </c>
      <c r="V131" t="s">
        <v>190</v>
      </c>
      <c r="W131" t="s">
        <v>42</v>
      </c>
      <c r="X131">
        <v>2</v>
      </c>
      <c r="Y131">
        <v>2</v>
      </c>
      <c r="Z131">
        <v>507</v>
      </c>
      <c r="AA131">
        <v>155388</v>
      </c>
      <c r="AB131" t="s">
        <v>190</v>
      </c>
      <c r="AC131" t="s">
        <v>42</v>
      </c>
    </row>
    <row r="132" spans="1:29" x14ac:dyDescent="0.15">
      <c r="A132" t="s">
        <v>173</v>
      </c>
      <c r="B132" t="s">
        <v>29</v>
      </c>
      <c r="C132" t="s">
        <v>446</v>
      </c>
      <c r="D132" t="s">
        <v>447</v>
      </c>
      <c r="E132" t="s">
        <v>333</v>
      </c>
      <c r="F132" t="s">
        <v>38</v>
      </c>
      <c r="G132">
        <v>2</v>
      </c>
      <c r="H132" t="s">
        <v>172</v>
      </c>
      <c r="I132">
        <v>4</v>
      </c>
      <c r="J132" t="s">
        <v>37</v>
      </c>
      <c r="K132" t="s">
        <v>38</v>
      </c>
      <c r="L132">
        <v>2</v>
      </c>
      <c r="M132">
        <v>115440</v>
      </c>
      <c r="N132" t="s">
        <v>190</v>
      </c>
      <c r="O132" t="s">
        <v>38</v>
      </c>
      <c r="P132">
        <v>2</v>
      </c>
      <c r="Q132">
        <v>121567</v>
      </c>
      <c r="R132" t="s">
        <v>190</v>
      </c>
      <c r="S132" t="s">
        <v>38</v>
      </c>
      <c r="T132">
        <v>2</v>
      </c>
      <c r="U132">
        <v>115594</v>
      </c>
      <c r="V132" t="s">
        <v>190</v>
      </c>
      <c r="W132" t="s">
        <v>448</v>
      </c>
      <c r="X132">
        <v>2</v>
      </c>
      <c r="Y132">
        <v>2</v>
      </c>
      <c r="Z132">
        <v>483</v>
      </c>
      <c r="AA132">
        <v>205006</v>
      </c>
      <c r="AB132" t="s">
        <v>190</v>
      </c>
      <c r="AC132" t="s">
        <v>449</v>
      </c>
    </row>
    <row r="133" spans="1:29" x14ac:dyDescent="0.15">
      <c r="A133" t="s">
        <v>173</v>
      </c>
      <c r="B133" t="s">
        <v>29</v>
      </c>
      <c r="C133" t="s">
        <v>451</v>
      </c>
      <c r="D133" t="s">
        <v>452</v>
      </c>
      <c r="E133" t="s">
        <v>394</v>
      </c>
      <c r="F133" t="s">
        <v>72</v>
      </c>
      <c r="G133">
        <v>3</v>
      </c>
      <c r="H133" t="s">
        <v>453</v>
      </c>
      <c r="I133">
        <v>4</v>
      </c>
      <c r="J133" t="s">
        <v>37</v>
      </c>
      <c r="K133" t="s">
        <v>72</v>
      </c>
    </row>
    <row r="134" spans="1:29" x14ac:dyDescent="0.15">
      <c r="A134" t="s">
        <v>173</v>
      </c>
      <c r="B134" t="s">
        <v>29</v>
      </c>
      <c r="C134" t="s">
        <v>451</v>
      </c>
      <c r="D134" t="s">
        <v>452</v>
      </c>
      <c r="E134" t="s">
        <v>321</v>
      </c>
      <c r="F134" t="s">
        <v>38</v>
      </c>
      <c r="G134">
        <v>1</v>
      </c>
      <c r="H134" t="s">
        <v>453</v>
      </c>
      <c r="I134">
        <v>4</v>
      </c>
      <c r="J134" t="s">
        <v>37</v>
      </c>
      <c r="K134" t="s">
        <v>38</v>
      </c>
    </row>
    <row r="135" spans="1:29" x14ac:dyDescent="0.15">
      <c r="A135" t="s">
        <v>173</v>
      </c>
      <c r="B135" t="s">
        <v>29</v>
      </c>
      <c r="C135" t="s">
        <v>451</v>
      </c>
      <c r="D135" t="s">
        <v>452</v>
      </c>
      <c r="E135" t="s">
        <v>454</v>
      </c>
      <c r="F135" t="s">
        <v>198</v>
      </c>
      <c r="G135">
        <v>4</v>
      </c>
      <c r="H135" t="s">
        <v>453</v>
      </c>
      <c r="I135">
        <v>4</v>
      </c>
      <c r="J135" t="s">
        <v>37</v>
      </c>
      <c r="K135" t="s">
        <v>198</v>
      </c>
    </row>
    <row r="136" spans="1:29" x14ac:dyDescent="0.15">
      <c r="A136" t="s">
        <v>173</v>
      </c>
      <c r="B136" t="s">
        <v>29</v>
      </c>
      <c r="C136" t="s">
        <v>455</v>
      </c>
      <c r="D136" t="s">
        <v>456</v>
      </c>
      <c r="E136" t="s">
        <v>208</v>
      </c>
      <c r="F136" t="s">
        <v>38</v>
      </c>
      <c r="G136">
        <v>2</v>
      </c>
      <c r="H136" t="s">
        <v>453</v>
      </c>
      <c r="I136">
        <v>4</v>
      </c>
      <c r="J136" t="s">
        <v>37</v>
      </c>
      <c r="K136" t="s">
        <v>38</v>
      </c>
    </row>
    <row r="137" spans="1:29" x14ac:dyDescent="0.15">
      <c r="A137" t="s">
        <v>173</v>
      </c>
      <c r="B137" t="s">
        <v>29</v>
      </c>
      <c r="C137" t="s">
        <v>457</v>
      </c>
      <c r="D137" t="s">
        <v>458</v>
      </c>
      <c r="E137" t="s">
        <v>146</v>
      </c>
      <c r="F137" t="s">
        <v>50</v>
      </c>
      <c r="G137">
        <v>3</v>
      </c>
      <c r="H137" t="s">
        <v>459</v>
      </c>
      <c r="I137">
        <v>4</v>
      </c>
      <c r="J137" t="s">
        <v>37</v>
      </c>
      <c r="K137" t="s">
        <v>50</v>
      </c>
    </row>
    <row r="138" spans="1:29" x14ac:dyDescent="0.15">
      <c r="A138" t="s">
        <v>173</v>
      </c>
      <c r="B138" t="s">
        <v>29</v>
      </c>
      <c r="C138" t="s">
        <v>460</v>
      </c>
      <c r="D138" t="s">
        <v>461</v>
      </c>
      <c r="E138" t="s">
        <v>462</v>
      </c>
      <c r="F138" t="s">
        <v>42</v>
      </c>
      <c r="G138">
        <v>2</v>
      </c>
      <c r="H138" t="s">
        <v>453</v>
      </c>
      <c r="I138">
        <v>4</v>
      </c>
      <c r="J138" t="s">
        <v>37</v>
      </c>
      <c r="K138" t="s">
        <v>42</v>
      </c>
      <c r="L138">
        <v>3</v>
      </c>
      <c r="M138">
        <v>145550</v>
      </c>
      <c r="N138" t="s">
        <v>190</v>
      </c>
      <c r="O138" t="s">
        <v>42</v>
      </c>
      <c r="P138">
        <v>4</v>
      </c>
      <c r="Q138">
        <v>163220</v>
      </c>
      <c r="R138" t="s">
        <v>190</v>
      </c>
      <c r="S138" t="s">
        <v>42</v>
      </c>
      <c r="T138">
        <v>4</v>
      </c>
      <c r="U138">
        <v>163481</v>
      </c>
      <c r="V138" t="s">
        <v>190</v>
      </c>
      <c r="W138" t="s">
        <v>42</v>
      </c>
      <c r="X138">
        <v>2</v>
      </c>
      <c r="Y138">
        <v>2</v>
      </c>
      <c r="Z138">
        <v>504</v>
      </c>
      <c r="AA138">
        <v>161435</v>
      </c>
      <c r="AB138" t="s">
        <v>190</v>
      </c>
      <c r="AC138" t="s">
        <v>42</v>
      </c>
    </row>
    <row r="139" spans="1:29" x14ac:dyDescent="0.15">
      <c r="A139" t="s">
        <v>173</v>
      </c>
      <c r="B139" t="s">
        <v>29</v>
      </c>
      <c r="C139" t="s">
        <v>460</v>
      </c>
      <c r="D139" t="s">
        <v>461</v>
      </c>
      <c r="E139" t="s">
        <v>463</v>
      </c>
      <c r="F139" t="s">
        <v>310</v>
      </c>
      <c r="G139">
        <v>1</v>
      </c>
      <c r="H139" t="s">
        <v>464</v>
      </c>
      <c r="I139">
        <v>5</v>
      </c>
      <c r="J139" t="s">
        <v>37</v>
      </c>
      <c r="K139" t="s">
        <v>310</v>
      </c>
    </row>
    <row r="140" spans="1:29" x14ac:dyDescent="0.15">
      <c r="A140" t="s">
        <v>173</v>
      </c>
      <c r="B140" t="s">
        <v>29</v>
      </c>
      <c r="C140" t="s">
        <v>465</v>
      </c>
      <c r="D140" t="s">
        <v>466</v>
      </c>
      <c r="E140" t="s">
        <v>467</v>
      </c>
      <c r="F140" t="s">
        <v>72</v>
      </c>
      <c r="G140">
        <v>2</v>
      </c>
      <c r="H140" t="s">
        <v>267</v>
      </c>
      <c r="I140">
        <v>4</v>
      </c>
      <c r="J140" t="s">
        <v>37</v>
      </c>
      <c r="K140" t="s">
        <v>72</v>
      </c>
      <c r="L140">
        <v>2</v>
      </c>
      <c r="M140">
        <v>188514</v>
      </c>
      <c r="N140" t="s">
        <v>190</v>
      </c>
      <c r="O140" t="s">
        <v>72</v>
      </c>
      <c r="P140">
        <v>2</v>
      </c>
      <c r="Q140">
        <v>186905</v>
      </c>
      <c r="R140" t="s">
        <v>190</v>
      </c>
      <c r="S140" t="s">
        <v>72</v>
      </c>
      <c r="T140">
        <v>2</v>
      </c>
      <c r="U140">
        <v>175434</v>
      </c>
      <c r="V140" t="s">
        <v>190</v>
      </c>
      <c r="W140" t="s">
        <v>72</v>
      </c>
    </row>
    <row r="141" spans="1:29" x14ac:dyDescent="0.15">
      <c r="A141" t="s">
        <v>173</v>
      </c>
      <c r="B141" t="s">
        <v>29</v>
      </c>
      <c r="C141" t="s">
        <v>468</v>
      </c>
      <c r="D141" t="s">
        <v>469</v>
      </c>
      <c r="E141" t="s">
        <v>62</v>
      </c>
      <c r="F141" t="s">
        <v>470</v>
      </c>
      <c r="G141">
        <v>4</v>
      </c>
      <c r="H141" t="s">
        <v>453</v>
      </c>
      <c r="I141">
        <v>4</v>
      </c>
      <c r="J141" t="s">
        <v>37</v>
      </c>
      <c r="K141" t="s">
        <v>38</v>
      </c>
    </row>
    <row r="142" spans="1:29" x14ac:dyDescent="0.15">
      <c r="A142" t="s">
        <v>173</v>
      </c>
      <c r="B142" t="s">
        <v>29</v>
      </c>
      <c r="C142" t="s">
        <v>468</v>
      </c>
      <c r="D142" t="s">
        <v>469</v>
      </c>
      <c r="E142" t="s">
        <v>471</v>
      </c>
      <c r="F142" t="s">
        <v>472</v>
      </c>
      <c r="G142">
        <v>4</v>
      </c>
      <c r="H142" t="s">
        <v>459</v>
      </c>
      <c r="I142">
        <v>4</v>
      </c>
      <c r="J142" t="s">
        <v>37</v>
      </c>
      <c r="K142" t="s">
        <v>50</v>
      </c>
    </row>
    <row r="143" spans="1:29" x14ac:dyDescent="0.15">
      <c r="A143" t="s">
        <v>173</v>
      </c>
      <c r="B143" t="s">
        <v>29</v>
      </c>
      <c r="C143" t="s">
        <v>473</v>
      </c>
      <c r="D143" t="s">
        <v>474</v>
      </c>
      <c r="E143" t="s">
        <v>471</v>
      </c>
      <c r="F143" t="s">
        <v>475</v>
      </c>
      <c r="G143">
        <v>3</v>
      </c>
      <c r="H143" t="s">
        <v>476</v>
      </c>
      <c r="I143">
        <v>4</v>
      </c>
      <c r="J143" t="s">
        <v>123</v>
      </c>
      <c r="K143" t="s">
        <v>171</v>
      </c>
    </row>
    <row r="144" spans="1:29" x14ac:dyDescent="0.15">
      <c r="A144" t="s">
        <v>173</v>
      </c>
      <c r="B144" t="s">
        <v>29</v>
      </c>
      <c r="C144" t="s">
        <v>477</v>
      </c>
      <c r="D144" t="s">
        <v>478</v>
      </c>
      <c r="E144" t="s">
        <v>479</v>
      </c>
      <c r="F144" t="s">
        <v>480</v>
      </c>
      <c r="G144">
        <v>4</v>
      </c>
      <c r="H144" t="s">
        <v>178</v>
      </c>
      <c r="I144">
        <v>4</v>
      </c>
      <c r="J144" t="s">
        <v>123</v>
      </c>
      <c r="K144" t="s">
        <v>171</v>
      </c>
      <c r="L144">
        <v>5</v>
      </c>
      <c r="M144">
        <v>170644</v>
      </c>
      <c r="N144" t="s">
        <v>190</v>
      </c>
      <c r="O144" t="s">
        <v>171</v>
      </c>
      <c r="P144">
        <v>3</v>
      </c>
      <c r="Q144">
        <v>159122</v>
      </c>
      <c r="R144" t="s">
        <v>190</v>
      </c>
      <c r="S144" t="s">
        <v>171</v>
      </c>
      <c r="T144">
        <v>3</v>
      </c>
      <c r="U144">
        <v>154419</v>
      </c>
      <c r="V144" t="s">
        <v>190</v>
      </c>
      <c r="W144" t="s">
        <v>171</v>
      </c>
      <c r="X144">
        <v>3</v>
      </c>
      <c r="Y144">
        <v>3</v>
      </c>
      <c r="Z144">
        <v>509</v>
      </c>
      <c r="AA144">
        <v>152986</v>
      </c>
      <c r="AB144" t="s">
        <v>190</v>
      </c>
      <c r="AC144" t="s">
        <v>171</v>
      </c>
    </row>
    <row r="145" spans="1:29" x14ac:dyDescent="0.15">
      <c r="A145" t="s">
        <v>173</v>
      </c>
      <c r="B145" t="s">
        <v>29</v>
      </c>
      <c r="C145" t="s">
        <v>481</v>
      </c>
      <c r="D145" t="s">
        <v>482</v>
      </c>
      <c r="E145" t="s">
        <v>483</v>
      </c>
      <c r="F145" t="s">
        <v>72</v>
      </c>
      <c r="G145">
        <v>3</v>
      </c>
      <c r="H145" t="s">
        <v>115</v>
      </c>
      <c r="I145">
        <v>4</v>
      </c>
      <c r="J145" t="s">
        <v>37</v>
      </c>
      <c r="K145" t="s">
        <v>72</v>
      </c>
    </row>
    <row r="146" spans="1:29" x14ac:dyDescent="0.15">
      <c r="A146" t="s">
        <v>173</v>
      </c>
      <c r="B146" t="s">
        <v>29</v>
      </c>
      <c r="C146" t="s">
        <v>484</v>
      </c>
      <c r="D146" t="s">
        <v>485</v>
      </c>
      <c r="E146" t="s">
        <v>268</v>
      </c>
      <c r="F146" t="s">
        <v>42</v>
      </c>
      <c r="G146">
        <v>4</v>
      </c>
      <c r="H146" t="s">
        <v>178</v>
      </c>
      <c r="I146">
        <v>4</v>
      </c>
      <c r="J146" t="s">
        <v>37</v>
      </c>
      <c r="K146" t="s">
        <v>42</v>
      </c>
      <c r="L146">
        <v>4</v>
      </c>
      <c r="M146">
        <v>202493</v>
      </c>
      <c r="N146" t="s">
        <v>190</v>
      </c>
      <c r="O146" t="s">
        <v>42</v>
      </c>
      <c r="P146">
        <v>3</v>
      </c>
      <c r="Q146">
        <v>208454</v>
      </c>
      <c r="R146" t="s">
        <v>190</v>
      </c>
      <c r="S146" t="s">
        <v>42</v>
      </c>
      <c r="T146">
        <v>5</v>
      </c>
      <c r="U146">
        <v>201831</v>
      </c>
      <c r="V146" t="s">
        <v>190</v>
      </c>
      <c r="W146" t="s">
        <v>42</v>
      </c>
      <c r="X146">
        <v>5</v>
      </c>
      <c r="Y146">
        <v>5</v>
      </c>
      <c r="Z146">
        <v>489</v>
      </c>
      <c r="AA146">
        <v>191916</v>
      </c>
      <c r="AB146" t="s">
        <v>190</v>
      </c>
      <c r="AC146" t="s">
        <v>42</v>
      </c>
    </row>
    <row r="147" spans="1:29" x14ac:dyDescent="0.15">
      <c r="A147" t="s">
        <v>173</v>
      </c>
      <c r="B147" t="s">
        <v>29</v>
      </c>
      <c r="C147" t="s">
        <v>486</v>
      </c>
      <c r="D147" t="s">
        <v>487</v>
      </c>
      <c r="E147" t="s">
        <v>227</v>
      </c>
      <c r="F147" t="s">
        <v>72</v>
      </c>
      <c r="G147">
        <v>3</v>
      </c>
      <c r="H147" t="s">
        <v>488</v>
      </c>
      <c r="I147">
        <v>4</v>
      </c>
      <c r="J147" t="s">
        <v>37</v>
      </c>
      <c r="K147" t="s">
        <v>72</v>
      </c>
    </row>
    <row r="148" spans="1:29" x14ac:dyDescent="0.15">
      <c r="A148" t="s">
        <v>173</v>
      </c>
      <c r="B148" t="s">
        <v>29</v>
      </c>
      <c r="C148" t="s">
        <v>489</v>
      </c>
      <c r="D148" t="s">
        <v>490</v>
      </c>
      <c r="E148" t="s">
        <v>60</v>
      </c>
      <c r="F148" t="s">
        <v>491</v>
      </c>
      <c r="G148">
        <v>2</v>
      </c>
      <c r="H148" t="s">
        <v>492</v>
      </c>
      <c r="I148">
        <v>5</v>
      </c>
      <c r="J148" t="s">
        <v>37</v>
      </c>
      <c r="K148" t="s">
        <v>310</v>
      </c>
    </row>
    <row r="149" spans="1:29" x14ac:dyDescent="0.15">
      <c r="A149" t="s">
        <v>173</v>
      </c>
      <c r="B149" t="s">
        <v>29</v>
      </c>
      <c r="C149" t="s">
        <v>493</v>
      </c>
      <c r="D149" t="s">
        <v>494</v>
      </c>
      <c r="E149" t="s">
        <v>483</v>
      </c>
      <c r="F149" t="s">
        <v>42</v>
      </c>
      <c r="G149">
        <v>3</v>
      </c>
      <c r="H149" t="s">
        <v>224</v>
      </c>
      <c r="I149">
        <v>4</v>
      </c>
      <c r="J149" t="s">
        <v>37</v>
      </c>
      <c r="K149" t="s">
        <v>42</v>
      </c>
      <c r="T149">
        <v>2</v>
      </c>
      <c r="U149">
        <v>155900</v>
      </c>
      <c r="V149" t="s">
        <v>190</v>
      </c>
      <c r="W149" t="s">
        <v>42</v>
      </c>
      <c r="X149">
        <v>2</v>
      </c>
      <c r="Y149">
        <v>2</v>
      </c>
      <c r="Z149">
        <v>504</v>
      </c>
      <c r="AA149">
        <v>162739</v>
      </c>
      <c r="AB149" t="s">
        <v>190</v>
      </c>
      <c r="AC149" t="s">
        <v>42</v>
      </c>
    </row>
    <row r="150" spans="1:29" x14ac:dyDescent="0.15">
      <c r="A150" t="s">
        <v>173</v>
      </c>
      <c r="B150" t="s">
        <v>29</v>
      </c>
      <c r="C150" t="s">
        <v>495</v>
      </c>
      <c r="D150" t="s">
        <v>496</v>
      </c>
      <c r="E150" t="s">
        <v>244</v>
      </c>
      <c r="F150" t="s">
        <v>497</v>
      </c>
      <c r="G150">
        <v>3</v>
      </c>
      <c r="H150" t="s">
        <v>290</v>
      </c>
      <c r="I150">
        <v>5</v>
      </c>
      <c r="J150" t="s">
        <v>37</v>
      </c>
      <c r="K150" t="s">
        <v>310</v>
      </c>
    </row>
    <row r="151" spans="1:29" x14ac:dyDescent="0.15">
      <c r="A151" t="s">
        <v>173</v>
      </c>
      <c r="B151" t="s">
        <v>29</v>
      </c>
      <c r="C151" t="s">
        <v>495</v>
      </c>
      <c r="D151" t="s">
        <v>496</v>
      </c>
      <c r="E151" t="s">
        <v>498</v>
      </c>
      <c r="F151" t="s">
        <v>499</v>
      </c>
      <c r="G151">
        <v>3</v>
      </c>
      <c r="H151" t="s">
        <v>290</v>
      </c>
      <c r="I151">
        <v>5</v>
      </c>
      <c r="J151" t="s">
        <v>37</v>
      </c>
      <c r="K151" t="s">
        <v>209</v>
      </c>
    </row>
    <row r="152" spans="1:29" x14ac:dyDescent="0.15">
      <c r="A152" t="s">
        <v>173</v>
      </c>
      <c r="B152" t="s">
        <v>29</v>
      </c>
      <c r="C152" t="s">
        <v>500</v>
      </c>
      <c r="D152" t="s">
        <v>501</v>
      </c>
      <c r="E152" t="s">
        <v>502</v>
      </c>
      <c r="F152" t="s">
        <v>171</v>
      </c>
      <c r="G152">
        <v>2</v>
      </c>
      <c r="H152" t="s">
        <v>503</v>
      </c>
      <c r="I152">
        <v>4</v>
      </c>
      <c r="J152" t="s">
        <v>88</v>
      </c>
      <c r="K152" t="s">
        <v>171</v>
      </c>
    </row>
    <row r="153" spans="1:29" x14ac:dyDescent="0.15">
      <c r="A153" t="s">
        <v>173</v>
      </c>
      <c r="B153" t="s">
        <v>29</v>
      </c>
      <c r="C153" t="s">
        <v>504</v>
      </c>
      <c r="D153" t="s">
        <v>505</v>
      </c>
      <c r="E153" t="s">
        <v>506</v>
      </c>
      <c r="F153" t="s">
        <v>198</v>
      </c>
      <c r="G153">
        <v>2</v>
      </c>
      <c r="H153" t="s">
        <v>290</v>
      </c>
      <c r="I153">
        <v>4</v>
      </c>
      <c r="J153" t="s">
        <v>37</v>
      </c>
      <c r="K153" t="s">
        <v>198</v>
      </c>
    </row>
    <row r="154" spans="1:29" x14ac:dyDescent="0.15">
      <c r="A154" t="s">
        <v>173</v>
      </c>
      <c r="B154" t="s">
        <v>29</v>
      </c>
      <c r="C154" t="s">
        <v>507</v>
      </c>
      <c r="D154" t="s">
        <v>508</v>
      </c>
      <c r="E154" t="s">
        <v>483</v>
      </c>
      <c r="F154" t="s">
        <v>72</v>
      </c>
      <c r="G154">
        <v>3</v>
      </c>
      <c r="H154" t="s">
        <v>290</v>
      </c>
      <c r="I154">
        <v>4</v>
      </c>
      <c r="J154" t="s">
        <v>37</v>
      </c>
      <c r="K154" t="s">
        <v>72</v>
      </c>
      <c r="L154">
        <v>3</v>
      </c>
      <c r="M154">
        <v>151615</v>
      </c>
      <c r="N154" t="s">
        <v>190</v>
      </c>
      <c r="O154" t="s">
        <v>72</v>
      </c>
      <c r="P154">
        <v>3</v>
      </c>
      <c r="Q154">
        <v>160164</v>
      </c>
      <c r="R154" t="s">
        <v>190</v>
      </c>
      <c r="S154" t="s">
        <v>72</v>
      </c>
      <c r="T154">
        <v>3</v>
      </c>
      <c r="U154">
        <v>152842</v>
      </c>
      <c r="V154" t="s">
        <v>190</v>
      </c>
      <c r="W154" t="s">
        <v>72</v>
      </c>
      <c r="X154">
        <v>3</v>
      </c>
      <c r="Y154">
        <v>3</v>
      </c>
      <c r="Z154">
        <v>512</v>
      </c>
      <c r="AA154">
        <v>145859</v>
      </c>
      <c r="AB154" t="s">
        <v>190</v>
      </c>
      <c r="AC154" t="s">
        <v>72</v>
      </c>
    </row>
    <row r="155" spans="1:29" x14ac:dyDescent="0.15">
      <c r="A155" t="s">
        <v>173</v>
      </c>
      <c r="B155" t="s">
        <v>29</v>
      </c>
      <c r="C155" t="s">
        <v>507</v>
      </c>
      <c r="D155" t="s">
        <v>508</v>
      </c>
      <c r="E155" t="s">
        <v>86</v>
      </c>
      <c r="F155" t="s">
        <v>198</v>
      </c>
      <c r="G155">
        <v>3</v>
      </c>
      <c r="H155" t="s">
        <v>290</v>
      </c>
      <c r="I155">
        <v>4</v>
      </c>
      <c r="J155" t="s">
        <v>37</v>
      </c>
      <c r="K155" t="s">
        <v>198</v>
      </c>
      <c r="L155">
        <v>3</v>
      </c>
      <c r="M155">
        <v>143570</v>
      </c>
      <c r="N155" t="s">
        <v>190</v>
      </c>
      <c r="O155" t="s">
        <v>198</v>
      </c>
      <c r="P155">
        <v>3</v>
      </c>
      <c r="Q155">
        <v>150613</v>
      </c>
      <c r="R155" t="s">
        <v>190</v>
      </c>
      <c r="S155" t="s">
        <v>198</v>
      </c>
      <c r="T155">
        <v>3</v>
      </c>
      <c r="U155">
        <v>146393</v>
      </c>
      <c r="V155" t="s">
        <v>190</v>
      </c>
      <c r="W155" t="s">
        <v>198</v>
      </c>
      <c r="X155">
        <v>3</v>
      </c>
      <c r="Y155">
        <v>3</v>
      </c>
      <c r="Z155">
        <v>512</v>
      </c>
      <c r="AA155">
        <v>145603</v>
      </c>
      <c r="AB155" t="s">
        <v>190</v>
      </c>
      <c r="AC155" t="s">
        <v>198</v>
      </c>
    </row>
    <row r="156" spans="1:29" x14ac:dyDescent="0.15">
      <c r="A156" t="s">
        <v>173</v>
      </c>
      <c r="B156" t="s">
        <v>29</v>
      </c>
      <c r="C156" t="s">
        <v>509</v>
      </c>
      <c r="D156" t="s">
        <v>510</v>
      </c>
      <c r="E156" t="s">
        <v>511</v>
      </c>
      <c r="F156" t="s">
        <v>42</v>
      </c>
      <c r="G156">
        <v>2</v>
      </c>
      <c r="H156" t="s">
        <v>290</v>
      </c>
      <c r="I156">
        <v>4</v>
      </c>
      <c r="J156" t="s">
        <v>37</v>
      </c>
      <c r="K156" t="s">
        <v>42</v>
      </c>
      <c r="L156">
        <v>2</v>
      </c>
      <c r="M156">
        <v>196400</v>
      </c>
      <c r="N156" t="s">
        <v>190</v>
      </c>
      <c r="O156" t="s">
        <v>42</v>
      </c>
      <c r="P156">
        <v>2</v>
      </c>
      <c r="Q156">
        <v>202508</v>
      </c>
      <c r="R156" t="s">
        <v>190</v>
      </c>
      <c r="S156" t="s">
        <v>42</v>
      </c>
      <c r="T156">
        <v>2</v>
      </c>
      <c r="U156">
        <v>199552</v>
      </c>
      <c r="V156" t="s">
        <v>190</v>
      </c>
      <c r="W156" t="s">
        <v>42</v>
      </c>
      <c r="X156">
        <v>2</v>
      </c>
      <c r="Y156">
        <v>2</v>
      </c>
      <c r="Z156">
        <v>487</v>
      </c>
      <c r="AA156">
        <v>196532</v>
      </c>
      <c r="AB156" t="s">
        <v>190</v>
      </c>
      <c r="AC156" t="s">
        <v>42</v>
      </c>
    </row>
    <row r="157" spans="1:29" x14ac:dyDescent="0.15">
      <c r="A157" t="s">
        <v>173</v>
      </c>
      <c r="B157" t="s">
        <v>29</v>
      </c>
      <c r="C157" t="s">
        <v>512</v>
      </c>
      <c r="D157" t="s">
        <v>513</v>
      </c>
      <c r="E157" t="s">
        <v>297</v>
      </c>
      <c r="F157" t="s">
        <v>42</v>
      </c>
      <c r="G157">
        <v>4</v>
      </c>
      <c r="H157" t="s">
        <v>514</v>
      </c>
      <c r="I157">
        <v>4</v>
      </c>
      <c r="J157" t="s">
        <v>37</v>
      </c>
      <c r="K157" t="s">
        <v>42</v>
      </c>
      <c r="L157">
        <v>3</v>
      </c>
      <c r="M157">
        <v>207398</v>
      </c>
      <c r="N157" t="s">
        <v>190</v>
      </c>
      <c r="O157" t="s">
        <v>42</v>
      </c>
      <c r="P157">
        <v>4</v>
      </c>
      <c r="Q157">
        <v>216091</v>
      </c>
      <c r="R157" t="s">
        <v>190</v>
      </c>
      <c r="S157" t="s">
        <v>42</v>
      </c>
      <c r="T157">
        <v>4</v>
      </c>
      <c r="U157">
        <v>213230</v>
      </c>
      <c r="V157" t="s">
        <v>190</v>
      </c>
      <c r="W157" t="s">
        <v>42</v>
      </c>
      <c r="X157">
        <v>6</v>
      </c>
      <c r="Y157">
        <v>6</v>
      </c>
      <c r="Z157">
        <v>476</v>
      </c>
      <c r="AA157">
        <v>219616</v>
      </c>
      <c r="AB157" t="s">
        <v>190</v>
      </c>
      <c r="AC157" t="s">
        <v>42</v>
      </c>
    </row>
    <row r="158" spans="1:29" x14ac:dyDescent="0.15">
      <c r="A158" t="s">
        <v>173</v>
      </c>
      <c r="B158" t="s">
        <v>29</v>
      </c>
      <c r="C158" t="s">
        <v>515</v>
      </c>
      <c r="D158" t="s">
        <v>516</v>
      </c>
      <c r="E158" t="s">
        <v>272</v>
      </c>
      <c r="F158" t="s">
        <v>517</v>
      </c>
      <c r="G158">
        <v>3</v>
      </c>
      <c r="H158" t="s">
        <v>518</v>
      </c>
      <c r="I158">
        <v>4</v>
      </c>
      <c r="J158" t="s">
        <v>37</v>
      </c>
      <c r="K158" t="s">
        <v>42</v>
      </c>
    </row>
    <row r="159" spans="1:29" x14ac:dyDescent="0.15">
      <c r="A159" t="s">
        <v>173</v>
      </c>
      <c r="B159" t="s">
        <v>29</v>
      </c>
      <c r="C159" t="s">
        <v>519</v>
      </c>
      <c r="D159" t="s">
        <v>520</v>
      </c>
      <c r="E159" t="s">
        <v>293</v>
      </c>
      <c r="F159" t="s">
        <v>42</v>
      </c>
      <c r="G159">
        <v>3</v>
      </c>
      <c r="H159" t="s">
        <v>518</v>
      </c>
      <c r="I159">
        <v>4</v>
      </c>
      <c r="J159" t="s">
        <v>37</v>
      </c>
      <c r="K159" t="s">
        <v>42</v>
      </c>
    </row>
    <row r="160" spans="1:29" x14ac:dyDescent="0.15">
      <c r="A160" t="s">
        <v>173</v>
      </c>
      <c r="B160" t="s">
        <v>29</v>
      </c>
      <c r="C160" t="s">
        <v>521</v>
      </c>
      <c r="D160" t="s">
        <v>522</v>
      </c>
      <c r="E160" t="s">
        <v>146</v>
      </c>
      <c r="F160" t="s">
        <v>171</v>
      </c>
      <c r="G160">
        <v>1</v>
      </c>
      <c r="H160" t="s">
        <v>182</v>
      </c>
      <c r="I160">
        <v>4</v>
      </c>
      <c r="J160" t="s">
        <v>123</v>
      </c>
      <c r="K160" t="s">
        <v>171</v>
      </c>
    </row>
    <row r="161" spans="1:29" x14ac:dyDescent="0.15">
      <c r="A161" t="s">
        <v>173</v>
      </c>
      <c r="B161" t="s">
        <v>29</v>
      </c>
      <c r="C161" t="s">
        <v>523</v>
      </c>
      <c r="D161" t="s">
        <v>524</v>
      </c>
      <c r="E161" t="s">
        <v>189</v>
      </c>
      <c r="F161" t="s">
        <v>42</v>
      </c>
      <c r="G161">
        <v>8</v>
      </c>
      <c r="H161" t="s">
        <v>115</v>
      </c>
      <c r="I161">
        <v>4</v>
      </c>
      <c r="J161" t="s">
        <v>37</v>
      </c>
      <c r="K161" t="s">
        <v>42</v>
      </c>
      <c r="L161">
        <v>5</v>
      </c>
      <c r="M161">
        <v>180257</v>
      </c>
      <c r="N161" t="s">
        <v>190</v>
      </c>
      <c r="O161" t="s">
        <v>42</v>
      </c>
      <c r="P161">
        <v>5</v>
      </c>
      <c r="Q161">
        <v>188447</v>
      </c>
      <c r="R161" t="s">
        <v>190</v>
      </c>
      <c r="S161" t="s">
        <v>42</v>
      </c>
      <c r="X161">
        <v>2</v>
      </c>
      <c r="Y161">
        <v>2</v>
      </c>
      <c r="Z161">
        <v>493</v>
      </c>
      <c r="AA161">
        <v>184151</v>
      </c>
      <c r="AB161" t="s">
        <v>190</v>
      </c>
      <c r="AC161" t="s">
        <v>42</v>
      </c>
    </row>
    <row r="162" spans="1:29" x14ac:dyDescent="0.15">
      <c r="A162" t="s">
        <v>173</v>
      </c>
      <c r="B162" t="s">
        <v>29</v>
      </c>
      <c r="C162" t="s">
        <v>525</v>
      </c>
      <c r="D162" t="s">
        <v>526</v>
      </c>
      <c r="E162" t="s">
        <v>244</v>
      </c>
      <c r="F162" t="s">
        <v>38</v>
      </c>
      <c r="G162">
        <v>7</v>
      </c>
      <c r="H162" t="s">
        <v>290</v>
      </c>
      <c r="I162">
        <v>4</v>
      </c>
      <c r="J162" t="s">
        <v>37</v>
      </c>
      <c r="K162" t="s">
        <v>38</v>
      </c>
      <c r="L162">
        <v>5</v>
      </c>
      <c r="M162">
        <v>165724</v>
      </c>
      <c r="N162" t="s">
        <v>190</v>
      </c>
      <c r="O162" t="s">
        <v>38</v>
      </c>
      <c r="P162">
        <v>6</v>
      </c>
      <c r="Q162">
        <v>177038</v>
      </c>
      <c r="R162" t="s">
        <v>190</v>
      </c>
      <c r="S162" t="s">
        <v>38</v>
      </c>
    </row>
    <row r="163" spans="1:29" x14ac:dyDescent="0.15">
      <c r="A163" t="s">
        <v>173</v>
      </c>
      <c r="B163" t="s">
        <v>29</v>
      </c>
      <c r="C163" t="s">
        <v>527</v>
      </c>
      <c r="D163" t="s">
        <v>528</v>
      </c>
      <c r="E163" t="s">
        <v>416</v>
      </c>
      <c r="F163" t="s">
        <v>171</v>
      </c>
      <c r="G163">
        <v>4</v>
      </c>
      <c r="H163" t="s">
        <v>529</v>
      </c>
      <c r="I163">
        <v>4</v>
      </c>
      <c r="J163" t="s">
        <v>123</v>
      </c>
      <c r="K163" t="s">
        <v>171</v>
      </c>
      <c r="L163">
        <v>2</v>
      </c>
      <c r="M163">
        <v>157388</v>
      </c>
      <c r="N163" t="s">
        <v>190</v>
      </c>
      <c r="O163" t="s">
        <v>171</v>
      </c>
      <c r="T163">
        <v>3</v>
      </c>
      <c r="U163">
        <v>85436</v>
      </c>
      <c r="V163" t="s">
        <v>190</v>
      </c>
      <c r="W163" t="s">
        <v>171</v>
      </c>
      <c r="X163">
        <v>3</v>
      </c>
      <c r="Y163">
        <v>3</v>
      </c>
      <c r="Z163">
        <v>541</v>
      </c>
      <c r="AA163">
        <v>95600</v>
      </c>
      <c r="AB163" t="s">
        <v>190</v>
      </c>
      <c r="AC163" t="s">
        <v>171</v>
      </c>
    </row>
    <row r="164" spans="1:29" x14ac:dyDescent="0.15">
      <c r="A164" t="s">
        <v>173</v>
      </c>
      <c r="B164" t="s">
        <v>29</v>
      </c>
      <c r="C164" t="s">
        <v>530</v>
      </c>
      <c r="D164" t="s">
        <v>531</v>
      </c>
      <c r="E164" t="s">
        <v>268</v>
      </c>
      <c r="F164" t="s">
        <v>42</v>
      </c>
      <c r="G164">
        <v>2</v>
      </c>
      <c r="H164" t="s">
        <v>186</v>
      </c>
      <c r="I164">
        <v>4</v>
      </c>
      <c r="J164" t="s">
        <v>37</v>
      </c>
      <c r="K164" t="s">
        <v>42</v>
      </c>
    </row>
    <row r="165" spans="1:29" x14ac:dyDescent="0.15">
      <c r="A165" t="s">
        <v>173</v>
      </c>
      <c r="B165" t="s">
        <v>29</v>
      </c>
      <c r="C165" t="s">
        <v>530</v>
      </c>
      <c r="D165" t="s">
        <v>531</v>
      </c>
      <c r="E165" t="s">
        <v>532</v>
      </c>
      <c r="F165" t="s">
        <v>50</v>
      </c>
      <c r="G165">
        <v>4</v>
      </c>
      <c r="H165" t="s">
        <v>178</v>
      </c>
      <c r="I165">
        <v>4</v>
      </c>
      <c r="J165" t="s">
        <v>37</v>
      </c>
      <c r="K165" t="s">
        <v>50</v>
      </c>
      <c r="L165">
        <v>4</v>
      </c>
      <c r="M165">
        <v>177122</v>
      </c>
      <c r="N165" t="s">
        <v>190</v>
      </c>
      <c r="O165" t="s">
        <v>50</v>
      </c>
    </row>
    <row r="166" spans="1:29" x14ac:dyDescent="0.15">
      <c r="A166" t="s">
        <v>173</v>
      </c>
      <c r="B166" t="s">
        <v>29</v>
      </c>
      <c r="C166" t="s">
        <v>533</v>
      </c>
      <c r="D166" t="s">
        <v>534</v>
      </c>
      <c r="E166" t="s">
        <v>535</v>
      </c>
      <c r="F166" t="s">
        <v>198</v>
      </c>
      <c r="G166">
        <v>3</v>
      </c>
      <c r="H166" t="s">
        <v>172</v>
      </c>
      <c r="I166">
        <v>4</v>
      </c>
      <c r="J166" t="s">
        <v>37</v>
      </c>
      <c r="K166" t="s">
        <v>198</v>
      </c>
      <c r="L166">
        <v>2</v>
      </c>
      <c r="M166">
        <v>177254</v>
      </c>
      <c r="N166" t="s">
        <v>190</v>
      </c>
      <c r="O166" t="s">
        <v>198</v>
      </c>
      <c r="P166">
        <v>2</v>
      </c>
      <c r="Q166">
        <v>181158</v>
      </c>
      <c r="R166" t="s">
        <v>190</v>
      </c>
      <c r="S166" t="s">
        <v>198</v>
      </c>
      <c r="T166">
        <v>2</v>
      </c>
      <c r="U166">
        <v>175779</v>
      </c>
      <c r="V166" t="s">
        <v>190</v>
      </c>
      <c r="W166" t="s">
        <v>198</v>
      </c>
      <c r="X166">
        <v>4</v>
      </c>
      <c r="Y166">
        <v>4</v>
      </c>
      <c r="Z166">
        <v>497</v>
      </c>
      <c r="AA166">
        <v>175281</v>
      </c>
      <c r="AB166" t="s">
        <v>190</v>
      </c>
      <c r="AC166" t="s">
        <v>198</v>
      </c>
    </row>
    <row r="167" spans="1:29" x14ac:dyDescent="0.15">
      <c r="A167" t="s">
        <v>173</v>
      </c>
      <c r="B167" t="s">
        <v>29</v>
      </c>
      <c r="C167" t="s">
        <v>536</v>
      </c>
      <c r="D167" t="s">
        <v>537</v>
      </c>
      <c r="E167" t="s">
        <v>189</v>
      </c>
      <c r="F167" t="s">
        <v>42</v>
      </c>
      <c r="G167">
        <v>2</v>
      </c>
      <c r="H167" t="s">
        <v>186</v>
      </c>
      <c r="I167">
        <v>4</v>
      </c>
      <c r="J167" t="s">
        <v>37</v>
      </c>
      <c r="K167" t="s">
        <v>42</v>
      </c>
    </row>
    <row r="168" spans="1:29" x14ac:dyDescent="0.15">
      <c r="A168" t="s">
        <v>173</v>
      </c>
      <c r="B168" t="s">
        <v>29</v>
      </c>
      <c r="C168" t="s">
        <v>538</v>
      </c>
      <c r="D168" t="s">
        <v>539</v>
      </c>
      <c r="E168" t="s">
        <v>80</v>
      </c>
      <c r="F168" t="s">
        <v>72</v>
      </c>
      <c r="G168">
        <v>10</v>
      </c>
      <c r="H168" t="s">
        <v>294</v>
      </c>
      <c r="I168">
        <v>4</v>
      </c>
      <c r="J168" t="s">
        <v>37</v>
      </c>
      <c r="K168" t="s">
        <v>72</v>
      </c>
      <c r="L168">
        <v>10</v>
      </c>
      <c r="M168">
        <v>214881</v>
      </c>
      <c r="N168" t="s">
        <v>190</v>
      </c>
      <c r="O168" t="s">
        <v>72</v>
      </c>
      <c r="P168">
        <v>10</v>
      </c>
      <c r="Q168">
        <v>213394</v>
      </c>
      <c r="R168" t="s">
        <v>190</v>
      </c>
      <c r="S168" t="s">
        <v>72</v>
      </c>
      <c r="T168">
        <v>10</v>
      </c>
      <c r="U168">
        <v>208905</v>
      </c>
      <c r="V168" t="s">
        <v>190</v>
      </c>
      <c r="W168" t="s">
        <v>72</v>
      </c>
      <c r="X168">
        <v>15</v>
      </c>
      <c r="Y168">
        <v>15</v>
      </c>
      <c r="Z168">
        <v>479</v>
      </c>
      <c r="AA168">
        <v>212081</v>
      </c>
      <c r="AB168" t="s">
        <v>190</v>
      </c>
      <c r="AC168" t="s">
        <v>72</v>
      </c>
    </row>
    <row r="169" spans="1:29" x14ac:dyDescent="0.15">
      <c r="A169" t="s">
        <v>173</v>
      </c>
      <c r="B169" t="s">
        <v>29</v>
      </c>
      <c r="C169" t="s">
        <v>538</v>
      </c>
      <c r="D169" t="s">
        <v>539</v>
      </c>
      <c r="E169" t="s">
        <v>416</v>
      </c>
      <c r="F169" t="s">
        <v>38</v>
      </c>
      <c r="G169">
        <v>5</v>
      </c>
      <c r="H169" t="s">
        <v>294</v>
      </c>
      <c r="I169">
        <v>4</v>
      </c>
      <c r="J169" t="s">
        <v>37</v>
      </c>
      <c r="K169" t="s">
        <v>38</v>
      </c>
      <c r="L169">
        <v>5</v>
      </c>
      <c r="M169">
        <v>205956</v>
      </c>
      <c r="N169" t="s">
        <v>190</v>
      </c>
      <c r="O169" t="s">
        <v>38</v>
      </c>
      <c r="P169">
        <v>5</v>
      </c>
      <c r="Q169">
        <v>211969</v>
      </c>
      <c r="R169" t="s">
        <v>190</v>
      </c>
      <c r="S169" t="s">
        <v>38</v>
      </c>
      <c r="T169">
        <v>5</v>
      </c>
      <c r="U169">
        <v>203989</v>
      </c>
      <c r="V169" t="s">
        <v>190</v>
      </c>
      <c r="W169" t="s">
        <v>38</v>
      </c>
      <c r="X169">
        <v>5</v>
      </c>
      <c r="Y169">
        <v>5</v>
      </c>
      <c r="Z169">
        <v>484</v>
      </c>
      <c r="AA169">
        <v>201743</v>
      </c>
      <c r="AB169" t="s">
        <v>190</v>
      </c>
      <c r="AC169" t="s">
        <v>38</v>
      </c>
    </row>
    <row r="170" spans="1:29" x14ac:dyDescent="0.15">
      <c r="A170" t="s">
        <v>173</v>
      </c>
      <c r="B170" t="s">
        <v>29</v>
      </c>
      <c r="C170" t="s">
        <v>538</v>
      </c>
      <c r="D170" t="s">
        <v>539</v>
      </c>
      <c r="E170" t="s">
        <v>305</v>
      </c>
      <c r="F170" t="s">
        <v>42</v>
      </c>
      <c r="G170">
        <v>15</v>
      </c>
      <c r="H170" t="s">
        <v>294</v>
      </c>
      <c r="I170">
        <v>4</v>
      </c>
      <c r="J170" t="s">
        <v>37</v>
      </c>
      <c r="K170" t="s">
        <v>42</v>
      </c>
      <c r="L170">
        <v>15</v>
      </c>
      <c r="M170">
        <v>192824</v>
      </c>
      <c r="N170" t="s">
        <v>190</v>
      </c>
      <c r="O170" t="s">
        <v>42</v>
      </c>
      <c r="P170">
        <v>15</v>
      </c>
      <c r="Q170">
        <v>201989</v>
      </c>
      <c r="R170" t="s">
        <v>190</v>
      </c>
      <c r="S170" t="s">
        <v>42</v>
      </c>
      <c r="T170">
        <v>25</v>
      </c>
      <c r="U170">
        <v>204954</v>
      </c>
      <c r="V170" t="s">
        <v>190</v>
      </c>
      <c r="W170" t="s">
        <v>42</v>
      </c>
      <c r="X170">
        <v>20</v>
      </c>
      <c r="Y170">
        <v>20</v>
      </c>
      <c r="Z170">
        <v>484</v>
      </c>
      <c r="AA170">
        <v>203225</v>
      </c>
      <c r="AB170" t="s">
        <v>190</v>
      </c>
      <c r="AC170" t="s">
        <v>42</v>
      </c>
    </row>
    <row r="171" spans="1:29" x14ac:dyDescent="0.15">
      <c r="A171" t="s">
        <v>173</v>
      </c>
      <c r="B171" t="s">
        <v>29</v>
      </c>
      <c r="C171" t="s">
        <v>538</v>
      </c>
      <c r="D171" t="s">
        <v>539</v>
      </c>
      <c r="E171" t="s">
        <v>540</v>
      </c>
      <c r="F171" t="s">
        <v>171</v>
      </c>
      <c r="G171">
        <v>5</v>
      </c>
      <c r="H171" t="s">
        <v>541</v>
      </c>
      <c r="I171">
        <v>4</v>
      </c>
      <c r="J171" t="s">
        <v>123</v>
      </c>
      <c r="K171" t="s">
        <v>171</v>
      </c>
      <c r="L171">
        <v>5</v>
      </c>
      <c r="M171">
        <v>208618</v>
      </c>
      <c r="N171" t="s">
        <v>190</v>
      </c>
      <c r="O171" t="s">
        <v>171</v>
      </c>
      <c r="P171">
        <v>5</v>
      </c>
      <c r="Q171">
        <v>204111</v>
      </c>
      <c r="R171" t="s">
        <v>190</v>
      </c>
      <c r="S171" t="s">
        <v>171</v>
      </c>
      <c r="T171">
        <v>5</v>
      </c>
      <c r="U171">
        <v>195432</v>
      </c>
      <c r="V171" t="s">
        <v>190</v>
      </c>
      <c r="W171" t="s">
        <v>171</v>
      </c>
      <c r="X171">
        <v>8</v>
      </c>
      <c r="Y171">
        <v>8</v>
      </c>
      <c r="Z171">
        <v>487</v>
      </c>
      <c r="AA171">
        <v>196719</v>
      </c>
      <c r="AB171" t="s">
        <v>190</v>
      </c>
      <c r="AC171" t="s">
        <v>171</v>
      </c>
    </row>
    <row r="172" spans="1:29" x14ac:dyDescent="0.15">
      <c r="A172" t="s">
        <v>173</v>
      </c>
      <c r="B172" t="s">
        <v>29</v>
      </c>
      <c r="C172" t="s">
        <v>542</v>
      </c>
      <c r="D172" t="s">
        <v>543</v>
      </c>
      <c r="E172" t="s">
        <v>544</v>
      </c>
      <c r="F172" t="s">
        <v>545</v>
      </c>
      <c r="G172">
        <v>15</v>
      </c>
      <c r="H172" t="s">
        <v>294</v>
      </c>
      <c r="I172">
        <v>4</v>
      </c>
      <c r="J172" t="s">
        <v>37</v>
      </c>
      <c r="K172" t="s">
        <v>42</v>
      </c>
      <c r="L172">
        <v>15</v>
      </c>
      <c r="M172">
        <v>170892</v>
      </c>
      <c r="N172" t="s">
        <v>190</v>
      </c>
      <c r="O172" t="s">
        <v>42</v>
      </c>
      <c r="P172">
        <v>10</v>
      </c>
      <c r="Q172">
        <v>179681</v>
      </c>
      <c r="R172" t="s">
        <v>190</v>
      </c>
      <c r="S172" t="s">
        <v>42</v>
      </c>
      <c r="T172">
        <v>10</v>
      </c>
      <c r="U172">
        <v>184822</v>
      </c>
      <c r="V172" t="s">
        <v>190</v>
      </c>
      <c r="W172" t="s">
        <v>42</v>
      </c>
      <c r="X172">
        <v>15</v>
      </c>
      <c r="Y172">
        <v>15</v>
      </c>
      <c r="Z172">
        <v>490</v>
      </c>
      <c r="AA172">
        <v>191142</v>
      </c>
      <c r="AB172" t="s">
        <v>190</v>
      </c>
      <c r="AC172" t="s">
        <v>42</v>
      </c>
    </row>
    <row r="173" spans="1:29" x14ac:dyDescent="0.15">
      <c r="A173" t="s">
        <v>173</v>
      </c>
      <c r="B173" t="s">
        <v>29</v>
      </c>
      <c r="C173" t="s">
        <v>542</v>
      </c>
      <c r="D173" t="s">
        <v>543</v>
      </c>
      <c r="E173" t="s">
        <v>546</v>
      </c>
      <c r="F173" t="s">
        <v>547</v>
      </c>
      <c r="G173">
        <v>5</v>
      </c>
      <c r="H173" t="s">
        <v>294</v>
      </c>
      <c r="I173">
        <v>4</v>
      </c>
      <c r="J173" t="s">
        <v>37</v>
      </c>
      <c r="K173" t="s">
        <v>198</v>
      </c>
      <c r="L173">
        <v>5</v>
      </c>
      <c r="M173">
        <v>188019</v>
      </c>
      <c r="N173" t="s">
        <v>190</v>
      </c>
      <c r="O173" t="s">
        <v>198</v>
      </c>
      <c r="P173">
        <v>5</v>
      </c>
      <c r="Q173">
        <v>189336</v>
      </c>
      <c r="R173" t="s">
        <v>190</v>
      </c>
      <c r="S173" t="s">
        <v>198</v>
      </c>
      <c r="T173">
        <v>10</v>
      </c>
      <c r="U173">
        <v>192810</v>
      </c>
      <c r="V173" t="s">
        <v>190</v>
      </c>
      <c r="W173" t="s">
        <v>198</v>
      </c>
      <c r="X173">
        <v>4</v>
      </c>
      <c r="Y173">
        <v>4</v>
      </c>
      <c r="Z173">
        <v>477</v>
      </c>
      <c r="AA173">
        <v>217083</v>
      </c>
      <c r="AB173" t="s">
        <v>190</v>
      </c>
      <c r="AC173" t="s">
        <v>548</v>
      </c>
    </row>
    <row r="174" spans="1:29" x14ac:dyDescent="0.15">
      <c r="A174" t="s">
        <v>173</v>
      </c>
      <c r="B174" t="s">
        <v>29</v>
      </c>
      <c r="C174" t="s">
        <v>549</v>
      </c>
      <c r="D174" t="s">
        <v>550</v>
      </c>
      <c r="E174" t="s">
        <v>214</v>
      </c>
      <c r="F174" t="s">
        <v>50</v>
      </c>
      <c r="G174">
        <v>2</v>
      </c>
      <c r="H174" t="s">
        <v>276</v>
      </c>
      <c r="I174">
        <v>4</v>
      </c>
      <c r="J174" t="s">
        <v>211</v>
      </c>
      <c r="K174" t="s">
        <v>50</v>
      </c>
      <c r="L174">
        <v>10</v>
      </c>
      <c r="M174">
        <v>153748</v>
      </c>
      <c r="N174" t="s">
        <v>190</v>
      </c>
      <c r="O174" t="s">
        <v>50</v>
      </c>
      <c r="P174">
        <v>5</v>
      </c>
      <c r="Q174">
        <v>145664</v>
      </c>
      <c r="R174" t="s">
        <v>190</v>
      </c>
      <c r="S174" t="s">
        <v>50</v>
      </c>
      <c r="T174">
        <v>15</v>
      </c>
      <c r="U174">
        <v>140594</v>
      </c>
      <c r="V174" t="s">
        <v>190</v>
      </c>
      <c r="W174" t="s">
        <v>50</v>
      </c>
      <c r="X174">
        <v>17</v>
      </c>
      <c r="Y174">
        <v>17</v>
      </c>
      <c r="Z174">
        <v>513</v>
      </c>
      <c r="AA174">
        <v>143878</v>
      </c>
      <c r="AB174" t="s">
        <v>190</v>
      </c>
      <c r="AC174" t="s">
        <v>50</v>
      </c>
    </row>
    <row r="175" spans="1:29" x14ac:dyDescent="0.15">
      <c r="A175" t="s">
        <v>173</v>
      </c>
      <c r="B175" t="s">
        <v>29</v>
      </c>
      <c r="C175" t="s">
        <v>551</v>
      </c>
      <c r="D175" t="s">
        <v>552</v>
      </c>
      <c r="E175" t="s">
        <v>553</v>
      </c>
      <c r="F175" t="s">
        <v>42</v>
      </c>
      <c r="G175">
        <v>14</v>
      </c>
      <c r="H175" t="s">
        <v>294</v>
      </c>
      <c r="I175">
        <v>4</v>
      </c>
      <c r="J175" t="s">
        <v>37</v>
      </c>
      <c r="K175" t="s">
        <v>42</v>
      </c>
      <c r="L175">
        <v>18</v>
      </c>
      <c r="M175">
        <v>205942</v>
      </c>
      <c r="N175" t="s">
        <v>190</v>
      </c>
      <c r="O175" t="s">
        <v>42</v>
      </c>
      <c r="P175">
        <v>20</v>
      </c>
      <c r="Q175">
        <v>210586</v>
      </c>
      <c r="R175" t="s">
        <v>190</v>
      </c>
      <c r="S175" t="s">
        <v>42</v>
      </c>
      <c r="T175">
        <v>12</v>
      </c>
      <c r="U175">
        <v>202585</v>
      </c>
      <c r="V175" t="s">
        <v>190</v>
      </c>
      <c r="W175" t="s">
        <v>42</v>
      </c>
      <c r="X175">
        <v>6</v>
      </c>
      <c r="Y175">
        <v>6</v>
      </c>
      <c r="Z175">
        <v>484</v>
      </c>
      <c r="AA175">
        <v>202076</v>
      </c>
      <c r="AB175" t="s">
        <v>190</v>
      </c>
      <c r="AC175" t="s">
        <v>42</v>
      </c>
    </row>
    <row r="176" spans="1:29" x14ac:dyDescent="0.15">
      <c r="A176" t="s">
        <v>173</v>
      </c>
      <c r="B176" t="s">
        <v>29</v>
      </c>
      <c r="C176" t="s">
        <v>554</v>
      </c>
      <c r="D176" t="s">
        <v>555</v>
      </c>
      <c r="E176" t="s">
        <v>556</v>
      </c>
      <c r="F176" t="s">
        <v>557</v>
      </c>
      <c r="G176">
        <v>7</v>
      </c>
      <c r="H176" t="s">
        <v>294</v>
      </c>
      <c r="I176">
        <v>4</v>
      </c>
      <c r="J176" t="s">
        <v>37</v>
      </c>
      <c r="K176" t="s">
        <v>42</v>
      </c>
      <c r="L176">
        <v>8</v>
      </c>
      <c r="M176">
        <v>203189</v>
      </c>
      <c r="N176" t="s">
        <v>190</v>
      </c>
      <c r="O176" t="s">
        <v>42</v>
      </c>
      <c r="P176">
        <v>5</v>
      </c>
      <c r="Q176">
        <v>209486</v>
      </c>
      <c r="R176" t="s">
        <v>190</v>
      </c>
      <c r="S176" t="s">
        <v>42</v>
      </c>
      <c r="T176">
        <v>8</v>
      </c>
      <c r="U176">
        <v>204742</v>
      </c>
      <c r="V176" t="s">
        <v>190</v>
      </c>
      <c r="W176" t="s">
        <v>42</v>
      </c>
      <c r="X176">
        <v>6</v>
      </c>
      <c r="Y176">
        <v>6</v>
      </c>
      <c r="Z176">
        <v>481</v>
      </c>
      <c r="AA176">
        <v>209341</v>
      </c>
      <c r="AB176" t="s">
        <v>190</v>
      </c>
      <c r="AC176" t="s">
        <v>42</v>
      </c>
    </row>
    <row r="177" spans="1:29" x14ac:dyDescent="0.15">
      <c r="A177" t="s">
        <v>173</v>
      </c>
      <c r="B177" t="s">
        <v>29</v>
      </c>
      <c r="C177" t="s">
        <v>558</v>
      </c>
      <c r="D177" t="s">
        <v>559</v>
      </c>
      <c r="E177" t="s">
        <v>560</v>
      </c>
      <c r="F177" t="s">
        <v>50</v>
      </c>
      <c r="G177">
        <v>4</v>
      </c>
      <c r="H177" t="s">
        <v>276</v>
      </c>
      <c r="I177">
        <v>4</v>
      </c>
      <c r="J177" t="s">
        <v>37</v>
      </c>
      <c r="K177" t="s">
        <v>50</v>
      </c>
    </row>
    <row r="178" spans="1:29" x14ac:dyDescent="0.15">
      <c r="A178" t="s">
        <v>173</v>
      </c>
      <c r="B178" t="s">
        <v>29</v>
      </c>
      <c r="C178" t="s">
        <v>561</v>
      </c>
      <c r="D178" t="s">
        <v>562</v>
      </c>
      <c r="E178" t="s">
        <v>199</v>
      </c>
      <c r="F178" t="s">
        <v>171</v>
      </c>
      <c r="G178">
        <v>4</v>
      </c>
      <c r="H178" t="s">
        <v>294</v>
      </c>
      <c r="I178">
        <v>4</v>
      </c>
      <c r="J178" t="s">
        <v>88</v>
      </c>
      <c r="K178" t="s">
        <v>171</v>
      </c>
      <c r="L178">
        <v>2</v>
      </c>
      <c r="M178">
        <v>183571</v>
      </c>
      <c r="N178" t="s">
        <v>190</v>
      </c>
      <c r="O178" t="s">
        <v>171</v>
      </c>
      <c r="P178">
        <v>1</v>
      </c>
      <c r="Q178">
        <v>174805</v>
      </c>
      <c r="R178" t="s">
        <v>190</v>
      </c>
      <c r="S178" t="s">
        <v>171</v>
      </c>
      <c r="T178">
        <v>2</v>
      </c>
      <c r="U178">
        <v>176281</v>
      </c>
      <c r="V178" t="s">
        <v>190</v>
      </c>
      <c r="W178" t="s">
        <v>171</v>
      </c>
      <c r="X178">
        <v>2</v>
      </c>
      <c r="Y178">
        <v>2</v>
      </c>
      <c r="Z178">
        <v>497</v>
      </c>
      <c r="AA178">
        <v>176794</v>
      </c>
      <c r="AB178" t="s">
        <v>190</v>
      </c>
      <c r="AC178" t="s">
        <v>171</v>
      </c>
    </row>
    <row r="179" spans="1:29" x14ac:dyDescent="0.15">
      <c r="A179" t="s">
        <v>173</v>
      </c>
      <c r="B179" t="s">
        <v>29</v>
      </c>
      <c r="C179" t="s">
        <v>563</v>
      </c>
      <c r="D179" t="s">
        <v>564</v>
      </c>
      <c r="E179" t="s">
        <v>200</v>
      </c>
      <c r="F179" t="s">
        <v>565</v>
      </c>
      <c r="G179">
        <v>5</v>
      </c>
      <c r="H179" t="s">
        <v>195</v>
      </c>
      <c r="I179">
        <v>4</v>
      </c>
      <c r="J179" t="s">
        <v>37</v>
      </c>
      <c r="K179" t="s">
        <v>42</v>
      </c>
      <c r="L179">
        <v>5</v>
      </c>
      <c r="M179">
        <v>160671</v>
      </c>
      <c r="N179" t="s">
        <v>190</v>
      </c>
      <c r="O179" t="s">
        <v>42</v>
      </c>
      <c r="P179">
        <v>5</v>
      </c>
      <c r="Q179">
        <v>174535</v>
      </c>
      <c r="R179" t="s">
        <v>190</v>
      </c>
      <c r="S179" t="s">
        <v>42</v>
      </c>
      <c r="T179">
        <v>5</v>
      </c>
      <c r="U179">
        <v>178962</v>
      </c>
      <c r="V179" t="s">
        <v>190</v>
      </c>
      <c r="W179" t="s">
        <v>42</v>
      </c>
      <c r="X179">
        <v>5</v>
      </c>
      <c r="Y179">
        <v>5</v>
      </c>
      <c r="Z179">
        <v>495</v>
      </c>
      <c r="AA179">
        <v>180923</v>
      </c>
      <c r="AB179" t="s">
        <v>190</v>
      </c>
      <c r="AC179" t="s">
        <v>42</v>
      </c>
    </row>
    <row r="180" spans="1:29" x14ac:dyDescent="0.15">
      <c r="A180" t="s">
        <v>173</v>
      </c>
      <c r="B180" t="s">
        <v>29</v>
      </c>
      <c r="C180" t="s">
        <v>566</v>
      </c>
      <c r="D180" t="s">
        <v>567</v>
      </c>
      <c r="E180" t="s">
        <v>203</v>
      </c>
      <c r="F180" t="s">
        <v>72</v>
      </c>
      <c r="G180">
        <v>5</v>
      </c>
      <c r="H180" t="s">
        <v>267</v>
      </c>
      <c r="I180">
        <v>4</v>
      </c>
      <c r="J180" t="s">
        <v>37</v>
      </c>
      <c r="K180" t="s">
        <v>72</v>
      </c>
      <c r="L180">
        <v>5</v>
      </c>
      <c r="M180">
        <v>194275</v>
      </c>
      <c r="N180" t="s">
        <v>190</v>
      </c>
      <c r="O180" t="s">
        <v>72</v>
      </c>
      <c r="P180">
        <v>5</v>
      </c>
      <c r="Q180">
        <v>196625</v>
      </c>
      <c r="R180" t="s">
        <v>190</v>
      </c>
      <c r="S180" t="s">
        <v>72</v>
      </c>
      <c r="T180">
        <v>5</v>
      </c>
      <c r="U180">
        <v>187090</v>
      </c>
      <c r="V180" t="s">
        <v>190</v>
      </c>
      <c r="W180" t="s">
        <v>72</v>
      </c>
      <c r="X180">
        <v>5</v>
      </c>
      <c r="Y180">
        <v>5</v>
      </c>
      <c r="Z180">
        <v>490</v>
      </c>
      <c r="AA180">
        <v>190711</v>
      </c>
      <c r="AB180" t="s">
        <v>190</v>
      </c>
      <c r="AC180" t="s">
        <v>72</v>
      </c>
    </row>
    <row r="181" spans="1:29" x14ac:dyDescent="0.15">
      <c r="A181" t="s">
        <v>173</v>
      </c>
      <c r="B181" t="s">
        <v>29</v>
      </c>
      <c r="C181" t="s">
        <v>568</v>
      </c>
      <c r="D181" t="s">
        <v>569</v>
      </c>
      <c r="E181" t="s">
        <v>570</v>
      </c>
      <c r="F181" t="s">
        <v>42</v>
      </c>
      <c r="G181">
        <v>2</v>
      </c>
      <c r="H181" t="s">
        <v>571</v>
      </c>
      <c r="I181">
        <v>4</v>
      </c>
      <c r="J181" t="s">
        <v>37</v>
      </c>
      <c r="K181" t="s">
        <v>42</v>
      </c>
    </row>
    <row r="182" spans="1:29" x14ac:dyDescent="0.15">
      <c r="A182" t="s">
        <v>173</v>
      </c>
      <c r="B182" t="s">
        <v>29</v>
      </c>
      <c r="C182" t="s">
        <v>572</v>
      </c>
      <c r="D182" t="s">
        <v>573</v>
      </c>
      <c r="E182" t="s">
        <v>570</v>
      </c>
      <c r="F182" t="s">
        <v>310</v>
      </c>
      <c r="G182">
        <v>62</v>
      </c>
      <c r="H182" t="s">
        <v>574</v>
      </c>
      <c r="I182">
        <v>5</v>
      </c>
      <c r="J182" t="s">
        <v>37</v>
      </c>
      <c r="K182" t="s">
        <v>310</v>
      </c>
      <c r="L182">
        <v>59</v>
      </c>
      <c r="M182">
        <v>137464</v>
      </c>
      <c r="N182" t="s">
        <v>190</v>
      </c>
      <c r="O182" t="s">
        <v>310</v>
      </c>
      <c r="P182">
        <v>68</v>
      </c>
      <c r="Q182">
        <v>164646</v>
      </c>
      <c r="R182" t="s">
        <v>190</v>
      </c>
      <c r="S182" t="s">
        <v>310</v>
      </c>
      <c r="T182">
        <v>130</v>
      </c>
      <c r="U182">
        <v>180596</v>
      </c>
      <c r="V182" t="s">
        <v>190</v>
      </c>
      <c r="W182" t="s">
        <v>310</v>
      </c>
      <c r="X182">
        <v>120</v>
      </c>
      <c r="Y182">
        <v>120</v>
      </c>
      <c r="Z182">
        <v>493</v>
      </c>
      <c r="AA182">
        <v>184745</v>
      </c>
      <c r="AB182" t="s">
        <v>190</v>
      </c>
      <c r="AC182" t="s">
        <v>310</v>
      </c>
    </row>
    <row r="183" spans="1:29" x14ac:dyDescent="0.15">
      <c r="A183" t="s">
        <v>173</v>
      </c>
      <c r="B183" t="s">
        <v>29</v>
      </c>
      <c r="C183" t="s">
        <v>572</v>
      </c>
      <c r="D183" t="s">
        <v>573</v>
      </c>
      <c r="E183" t="s">
        <v>575</v>
      </c>
      <c r="F183" t="s">
        <v>50</v>
      </c>
      <c r="G183">
        <v>15</v>
      </c>
      <c r="H183" t="s">
        <v>576</v>
      </c>
      <c r="I183">
        <v>4</v>
      </c>
      <c r="J183" t="s">
        <v>37</v>
      </c>
      <c r="K183" t="s">
        <v>50</v>
      </c>
      <c r="L183">
        <v>41</v>
      </c>
      <c r="M183">
        <v>204247</v>
      </c>
      <c r="N183" t="s">
        <v>190</v>
      </c>
      <c r="O183" t="s">
        <v>50</v>
      </c>
      <c r="P183">
        <v>25</v>
      </c>
      <c r="Q183">
        <v>197940</v>
      </c>
      <c r="R183" t="s">
        <v>190</v>
      </c>
      <c r="S183" t="s">
        <v>50</v>
      </c>
      <c r="T183">
        <v>52</v>
      </c>
      <c r="U183">
        <v>195927</v>
      </c>
      <c r="V183" t="s">
        <v>190</v>
      </c>
      <c r="W183" t="s">
        <v>50</v>
      </c>
      <c r="X183">
        <v>41</v>
      </c>
      <c r="Y183">
        <v>41</v>
      </c>
      <c r="Z183">
        <v>488</v>
      </c>
      <c r="AA183">
        <v>193712</v>
      </c>
      <c r="AB183" t="s">
        <v>190</v>
      </c>
      <c r="AC183" t="s">
        <v>50</v>
      </c>
    </row>
    <row r="184" spans="1:29" x14ac:dyDescent="0.15">
      <c r="A184" t="s">
        <v>173</v>
      </c>
      <c r="B184" t="s">
        <v>29</v>
      </c>
      <c r="C184" t="s">
        <v>572</v>
      </c>
      <c r="D184" t="s">
        <v>573</v>
      </c>
      <c r="E184" t="s">
        <v>91</v>
      </c>
      <c r="F184" t="s">
        <v>223</v>
      </c>
      <c r="G184">
        <v>10</v>
      </c>
      <c r="H184" t="s">
        <v>577</v>
      </c>
      <c r="I184">
        <v>4</v>
      </c>
      <c r="J184" t="s">
        <v>37</v>
      </c>
      <c r="K184" t="s">
        <v>223</v>
      </c>
      <c r="L184">
        <v>19</v>
      </c>
      <c r="M184">
        <v>223004</v>
      </c>
      <c r="N184" t="s">
        <v>190</v>
      </c>
      <c r="O184" t="s">
        <v>223</v>
      </c>
    </row>
    <row r="185" spans="1:29" x14ac:dyDescent="0.15">
      <c r="A185" t="s">
        <v>173</v>
      </c>
      <c r="B185" t="s">
        <v>29</v>
      </c>
      <c r="C185" t="s">
        <v>578</v>
      </c>
      <c r="D185" t="s">
        <v>579</v>
      </c>
      <c r="E185" t="s">
        <v>266</v>
      </c>
      <c r="F185" t="s">
        <v>171</v>
      </c>
      <c r="G185">
        <v>29</v>
      </c>
      <c r="H185" t="s">
        <v>580</v>
      </c>
      <c r="I185">
        <v>4</v>
      </c>
      <c r="J185" t="s">
        <v>123</v>
      </c>
      <c r="K185" t="s">
        <v>171</v>
      </c>
      <c r="L185">
        <v>38</v>
      </c>
      <c r="M185">
        <v>250969</v>
      </c>
      <c r="N185" t="s">
        <v>190</v>
      </c>
      <c r="O185" t="s">
        <v>171</v>
      </c>
      <c r="P185">
        <v>32</v>
      </c>
      <c r="Q185">
        <v>243994</v>
      </c>
      <c r="R185" t="s">
        <v>190</v>
      </c>
      <c r="S185" t="s">
        <v>171</v>
      </c>
      <c r="T185">
        <v>16</v>
      </c>
      <c r="U185">
        <v>220943</v>
      </c>
      <c r="V185" t="s">
        <v>190</v>
      </c>
      <c r="W185" t="s">
        <v>171</v>
      </c>
      <c r="X185">
        <v>23</v>
      </c>
      <c r="Y185">
        <v>23</v>
      </c>
      <c r="Z185">
        <v>473</v>
      </c>
      <c r="AA185">
        <v>224542</v>
      </c>
      <c r="AB185" t="s">
        <v>190</v>
      </c>
      <c r="AC185" t="s">
        <v>171</v>
      </c>
    </row>
    <row r="186" spans="1:29" x14ac:dyDescent="0.15">
      <c r="A186" t="s">
        <v>173</v>
      </c>
      <c r="B186" t="s">
        <v>29</v>
      </c>
      <c r="C186" t="s">
        <v>578</v>
      </c>
      <c r="D186" t="s">
        <v>579</v>
      </c>
      <c r="E186" t="s">
        <v>64</v>
      </c>
      <c r="F186" t="s">
        <v>42</v>
      </c>
      <c r="G186">
        <v>79</v>
      </c>
      <c r="H186" t="s">
        <v>580</v>
      </c>
      <c r="I186">
        <v>4</v>
      </c>
      <c r="J186" t="s">
        <v>37</v>
      </c>
      <c r="K186" t="s">
        <v>42</v>
      </c>
      <c r="L186">
        <v>76</v>
      </c>
      <c r="M186">
        <v>248542</v>
      </c>
      <c r="N186" t="s">
        <v>190</v>
      </c>
      <c r="O186" t="s">
        <v>42</v>
      </c>
      <c r="P186">
        <v>85</v>
      </c>
      <c r="Q186">
        <v>255667</v>
      </c>
      <c r="R186" t="s">
        <v>190</v>
      </c>
      <c r="S186" t="s">
        <v>42</v>
      </c>
      <c r="T186">
        <v>58</v>
      </c>
      <c r="U186">
        <v>233908</v>
      </c>
      <c r="V186" t="s">
        <v>190</v>
      </c>
      <c r="W186" t="s">
        <v>42</v>
      </c>
      <c r="X186">
        <v>23</v>
      </c>
      <c r="Y186">
        <v>23</v>
      </c>
      <c r="Z186">
        <v>466</v>
      </c>
      <c r="AA186">
        <v>239256</v>
      </c>
      <c r="AB186" t="s">
        <v>190</v>
      </c>
      <c r="AC186" t="s">
        <v>42</v>
      </c>
    </row>
    <row r="187" spans="1:29" x14ac:dyDescent="0.15">
      <c r="A187" t="s">
        <v>173</v>
      </c>
      <c r="B187" t="s">
        <v>29</v>
      </c>
      <c r="C187" t="s">
        <v>578</v>
      </c>
      <c r="D187" t="s">
        <v>579</v>
      </c>
      <c r="E187" t="s">
        <v>247</v>
      </c>
      <c r="F187" t="s">
        <v>310</v>
      </c>
      <c r="G187">
        <v>115</v>
      </c>
      <c r="H187" t="s">
        <v>581</v>
      </c>
      <c r="I187">
        <v>5</v>
      </c>
      <c r="J187" t="s">
        <v>37</v>
      </c>
      <c r="K187" t="s">
        <v>310</v>
      </c>
      <c r="L187">
        <v>99</v>
      </c>
      <c r="M187">
        <v>218710</v>
      </c>
      <c r="N187" t="s">
        <v>190</v>
      </c>
      <c r="O187" t="s">
        <v>310</v>
      </c>
    </row>
    <row r="188" spans="1:29" x14ac:dyDescent="0.15">
      <c r="A188" t="s">
        <v>173</v>
      </c>
      <c r="B188" t="s">
        <v>29</v>
      </c>
      <c r="C188" t="s">
        <v>578</v>
      </c>
      <c r="D188" t="s">
        <v>579</v>
      </c>
      <c r="E188" t="s">
        <v>194</v>
      </c>
      <c r="F188" t="s">
        <v>50</v>
      </c>
      <c r="G188">
        <v>63</v>
      </c>
      <c r="H188" t="s">
        <v>582</v>
      </c>
      <c r="I188">
        <v>4</v>
      </c>
      <c r="J188" t="s">
        <v>37</v>
      </c>
      <c r="K188" t="s">
        <v>50</v>
      </c>
      <c r="L188">
        <v>62</v>
      </c>
      <c r="M188">
        <v>233175</v>
      </c>
      <c r="N188" t="s">
        <v>190</v>
      </c>
      <c r="O188" t="s">
        <v>50</v>
      </c>
      <c r="P188">
        <v>61</v>
      </c>
      <c r="Q188">
        <v>225897</v>
      </c>
      <c r="R188" t="s">
        <v>190</v>
      </c>
      <c r="S188" t="s">
        <v>50</v>
      </c>
      <c r="T188">
        <v>20</v>
      </c>
      <c r="U188">
        <v>207213</v>
      </c>
      <c r="V188" t="s">
        <v>190</v>
      </c>
      <c r="W188" t="s">
        <v>50</v>
      </c>
      <c r="X188">
        <v>32</v>
      </c>
      <c r="Y188">
        <v>32</v>
      </c>
      <c r="Z188">
        <v>479</v>
      </c>
      <c r="AA188">
        <v>212128</v>
      </c>
      <c r="AB188" t="s">
        <v>190</v>
      </c>
      <c r="AC188" t="s">
        <v>50</v>
      </c>
    </row>
    <row r="189" spans="1:29" x14ac:dyDescent="0.15">
      <c r="A189" t="s">
        <v>173</v>
      </c>
      <c r="B189" t="s">
        <v>29</v>
      </c>
      <c r="C189" t="s">
        <v>583</v>
      </c>
      <c r="D189" t="s">
        <v>584</v>
      </c>
      <c r="E189" t="s">
        <v>315</v>
      </c>
      <c r="F189" t="s">
        <v>585</v>
      </c>
      <c r="G189">
        <v>3</v>
      </c>
      <c r="H189" t="s">
        <v>178</v>
      </c>
      <c r="I189">
        <v>4</v>
      </c>
      <c r="J189" t="s">
        <v>88</v>
      </c>
      <c r="K189" t="s">
        <v>171</v>
      </c>
      <c r="L189">
        <v>2</v>
      </c>
      <c r="M189">
        <v>167509</v>
      </c>
      <c r="N189" t="s">
        <v>190</v>
      </c>
      <c r="O189" t="s">
        <v>171</v>
      </c>
      <c r="P189">
        <v>2</v>
      </c>
      <c r="Q189">
        <v>161762</v>
      </c>
      <c r="R189" t="s">
        <v>190</v>
      </c>
      <c r="S189" t="s">
        <v>171</v>
      </c>
    </row>
    <row r="190" spans="1:29" x14ac:dyDescent="0.15">
      <c r="A190" t="s">
        <v>173</v>
      </c>
      <c r="B190" t="s">
        <v>29</v>
      </c>
      <c r="C190" t="s">
        <v>586</v>
      </c>
      <c r="D190" t="s">
        <v>587</v>
      </c>
      <c r="E190" t="s">
        <v>588</v>
      </c>
      <c r="F190" t="s">
        <v>589</v>
      </c>
      <c r="G190">
        <v>69</v>
      </c>
      <c r="H190" t="s">
        <v>182</v>
      </c>
      <c r="I190">
        <v>4</v>
      </c>
      <c r="J190" t="s">
        <v>37</v>
      </c>
      <c r="K190" t="s">
        <v>42</v>
      </c>
      <c r="L190">
        <v>29</v>
      </c>
      <c r="M190">
        <v>177585</v>
      </c>
      <c r="N190" t="s">
        <v>190</v>
      </c>
      <c r="O190" t="s">
        <v>42</v>
      </c>
      <c r="P190">
        <v>34</v>
      </c>
      <c r="Q190">
        <v>194371</v>
      </c>
      <c r="R190" t="s">
        <v>190</v>
      </c>
      <c r="S190" t="s">
        <v>42</v>
      </c>
      <c r="T190">
        <v>36</v>
      </c>
      <c r="U190">
        <v>190250</v>
      </c>
      <c r="V190" t="s">
        <v>190</v>
      </c>
      <c r="W190" t="s">
        <v>42</v>
      </c>
      <c r="X190">
        <v>45</v>
      </c>
      <c r="Y190">
        <v>45</v>
      </c>
      <c r="Z190">
        <v>492</v>
      </c>
      <c r="AA190">
        <v>186114</v>
      </c>
      <c r="AB190" t="s">
        <v>190</v>
      </c>
      <c r="AC190" t="s">
        <v>42</v>
      </c>
    </row>
    <row r="191" spans="1:29" x14ac:dyDescent="0.15">
      <c r="A191" t="s">
        <v>173</v>
      </c>
      <c r="B191" t="s">
        <v>29</v>
      </c>
      <c r="C191" t="s">
        <v>590</v>
      </c>
      <c r="D191" t="s">
        <v>591</v>
      </c>
      <c r="E191" t="s">
        <v>86</v>
      </c>
      <c r="F191" t="s">
        <v>42</v>
      </c>
      <c r="G191">
        <v>5</v>
      </c>
      <c r="H191" t="s">
        <v>109</v>
      </c>
      <c r="I191">
        <v>4</v>
      </c>
      <c r="J191" t="s">
        <v>37</v>
      </c>
      <c r="K191" t="s">
        <v>42</v>
      </c>
      <c r="L191">
        <v>5</v>
      </c>
      <c r="M191">
        <v>195160</v>
      </c>
      <c r="N191" t="s">
        <v>190</v>
      </c>
      <c r="O191" t="s">
        <v>42</v>
      </c>
      <c r="P191">
        <v>5</v>
      </c>
      <c r="Q191">
        <v>201912</v>
      </c>
      <c r="R191" t="s">
        <v>190</v>
      </c>
      <c r="S191" t="s">
        <v>42</v>
      </c>
      <c r="T191">
        <v>10</v>
      </c>
      <c r="U191">
        <v>197919</v>
      </c>
      <c r="V191" t="s">
        <v>190</v>
      </c>
      <c r="W191" t="s">
        <v>42</v>
      </c>
      <c r="X191">
        <v>6</v>
      </c>
      <c r="Y191">
        <v>6</v>
      </c>
      <c r="Z191">
        <v>488</v>
      </c>
      <c r="AA191">
        <v>194055</v>
      </c>
      <c r="AB191" t="s">
        <v>190</v>
      </c>
      <c r="AC191" t="s">
        <v>42</v>
      </c>
    </row>
    <row r="192" spans="1:29" x14ac:dyDescent="0.15">
      <c r="A192" t="s">
        <v>173</v>
      </c>
      <c r="B192" t="s">
        <v>29</v>
      </c>
      <c r="C192" t="s">
        <v>592</v>
      </c>
      <c r="D192" t="s">
        <v>593</v>
      </c>
      <c r="E192" t="s">
        <v>445</v>
      </c>
      <c r="F192" t="s">
        <v>42</v>
      </c>
      <c r="G192">
        <v>3</v>
      </c>
      <c r="H192" t="s">
        <v>294</v>
      </c>
      <c r="I192">
        <v>4</v>
      </c>
      <c r="J192" t="s">
        <v>37</v>
      </c>
      <c r="K192" t="s">
        <v>42</v>
      </c>
      <c r="L192">
        <v>3</v>
      </c>
      <c r="M192">
        <v>202697</v>
      </c>
      <c r="N192" t="s">
        <v>190</v>
      </c>
      <c r="O192" t="s">
        <v>42</v>
      </c>
      <c r="P192">
        <v>4</v>
      </c>
      <c r="Q192">
        <v>208145</v>
      </c>
      <c r="R192" t="s">
        <v>190</v>
      </c>
      <c r="S192" t="s">
        <v>42</v>
      </c>
      <c r="T192">
        <v>4</v>
      </c>
      <c r="U192">
        <v>205980</v>
      </c>
      <c r="V192" t="s">
        <v>190</v>
      </c>
      <c r="W192" t="s">
        <v>42</v>
      </c>
      <c r="X192">
        <v>3</v>
      </c>
      <c r="Y192">
        <v>3</v>
      </c>
      <c r="Z192">
        <v>481</v>
      </c>
      <c r="AA192">
        <v>207780</v>
      </c>
      <c r="AB192" t="s">
        <v>190</v>
      </c>
      <c r="AC192" t="s">
        <v>42</v>
      </c>
    </row>
    <row r="193" spans="1:29" x14ac:dyDescent="0.15">
      <c r="A193" t="s">
        <v>173</v>
      </c>
      <c r="B193" t="s">
        <v>29</v>
      </c>
      <c r="C193" t="s">
        <v>592</v>
      </c>
      <c r="D193" t="s">
        <v>593</v>
      </c>
      <c r="E193" t="s">
        <v>431</v>
      </c>
      <c r="F193" t="s">
        <v>72</v>
      </c>
      <c r="G193">
        <v>10</v>
      </c>
      <c r="H193" t="s">
        <v>294</v>
      </c>
      <c r="I193">
        <v>4</v>
      </c>
      <c r="J193" t="s">
        <v>37</v>
      </c>
      <c r="K193" t="s">
        <v>72</v>
      </c>
      <c r="L193">
        <v>10</v>
      </c>
      <c r="M193">
        <v>220842</v>
      </c>
      <c r="N193" t="s">
        <v>190</v>
      </c>
      <c r="O193" t="s">
        <v>72</v>
      </c>
      <c r="P193">
        <v>7</v>
      </c>
      <c r="Q193">
        <v>218050</v>
      </c>
      <c r="R193" t="s">
        <v>190</v>
      </c>
      <c r="S193" t="s">
        <v>72</v>
      </c>
      <c r="T193">
        <v>8</v>
      </c>
      <c r="U193">
        <v>217680</v>
      </c>
      <c r="V193" t="s">
        <v>190</v>
      </c>
      <c r="W193" t="s">
        <v>72</v>
      </c>
    </row>
    <row r="194" spans="1:29" x14ac:dyDescent="0.15">
      <c r="A194" t="s">
        <v>173</v>
      </c>
      <c r="B194" t="s">
        <v>29</v>
      </c>
      <c r="C194" t="s">
        <v>592</v>
      </c>
      <c r="D194" t="s">
        <v>593</v>
      </c>
      <c r="E194" t="s">
        <v>594</v>
      </c>
      <c r="F194" t="s">
        <v>595</v>
      </c>
      <c r="G194">
        <v>2</v>
      </c>
      <c r="H194" t="s">
        <v>294</v>
      </c>
      <c r="I194">
        <v>4</v>
      </c>
      <c r="J194" t="s">
        <v>37</v>
      </c>
      <c r="K194" t="s">
        <v>42</v>
      </c>
      <c r="L194">
        <v>3</v>
      </c>
      <c r="M194">
        <v>202697</v>
      </c>
      <c r="N194" t="s">
        <v>190</v>
      </c>
      <c r="O194" t="s">
        <v>42</v>
      </c>
      <c r="P194">
        <v>4</v>
      </c>
      <c r="Q194">
        <v>208145</v>
      </c>
      <c r="R194" t="s">
        <v>190</v>
      </c>
      <c r="S194" t="s">
        <v>42</v>
      </c>
      <c r="T194">
        <v>4</v>
      </c>
      <c r="U194">
        <v>205980</v>
      </c>
      <c r="V194" t="s">
        <v>190</v>
      </c>
      <c r="W194" t="s">
        <v>42</v>
      </c>
      <c r="X194">
        <v>3</v>
      </c>
      <c r="Y194">
        <v>3</v>
      </c>
      <c r="Z194">
        <v>481</v>
      </c>
      <c r="AA194">
        <v>207780</v>
      </c>
      <c r="AB194" t="s">
        <v>190</v>
      </c>
      <c r="AC194" t="s">
        <v>42</v>
      </c>
    </row>
    <row r="195" spans="1:29" x14ac:dyDescent="0.15">
      <c r="A195" t="s">
        <v>173</v>
      </c>
      <c r="B195" t="s">
        <v>29</v>
      </c>
      <c r="C195" t="s">
        <v>596</v>
      </c>
      <c r="D195" t="s">
        <v>597</v>
      </c>
      <c r="E195" t="s">
        <v>598</v>
      </c>
      <c r="F195" t="s">
        <v>599</v>
      </c>
      <c r="G195">
        <v>5</v>
      </c>
      <c r="H195" t="s">
        <v>294</v>
      </c>
      <c r="I195">
        <v>4</v>
      </c>
      <c r="J195" t="s">
        <v>37</v>
      </c>
      <c r="K195" t="s">
        <v>198</v>
      </c>
      <c r="L195">
        <v>20</v>
      </c>
      <c r="M195">
        <v>218043</v>
      </c>
      <c r="N195" t="s">
        <v>190</v>
      </c>
      <c r="O195" t="s">
        <v>198</v>
      </c>
      <c r="T195">
        <v>5</v>
      </c>
      <c r="U195">
        <v>203597</v>
      </c>
      <c r="V195" t="s">
        <v>190</v>
      </c>
      <c r="W195" t="s">
        <v>198</v>
      </c>
    </row>
    <row r="196" spans="1:29" x14ac:dyDescent="0.15">
      <c r="A196" t="s">
        <v>173</v>
      </c>
      <c r="B196" t="s">
        <v>29</v>
      </c>
      <c r="C196" t="s">
        <v>600</v>
      </c>
      <c r="D196" t="s">
        <v>601</v>
      </c>
      <c r="E196" t="s">
        <v>55</v>
      </c>
      <c r="F196" t="s">
        <v>42</v>
      </c>
      <c r="G196">
        <v>5</v>
      </c>
      <c r="H196" t="s">
        <v>602</v>
      </c>
      <c r="I196">
        <v>4</v>
      </c>
      <c r="J196" t="s">
        <v>37</v>
      </c>
      <c r="K196" t="s">
        <v>42</v>
      </c>
      <c r="L196">
        <v>8</v>
      </c>
      <c r="M196">
        <v>188020</v>
      </c>
      <c r="N196" t="s">
        <v>190</v>
      </c>
      <c r="O196" t="s">
        <v>42</v>
      </c>
      <c r="P196">
        <v>5</v>
      </c>
      <c r="Q196">
        <v>197803</v>
      </c>
      <c r="R196" t="s">
        <v>190</v>
      </c>
      <c r="S196" t="s">
        <v>42</v>
      </c>
      <c r="T196">
        <v>5</v>
      </c>
      <c r="U196">
        <v>190985</v>
      </c>
      <c r="V196" t="s">
        <v>190</v>
      </c>
      <c r="W196" t="s">
        <v>42</v>
      </c>
      <c r="X196">
        <v>3</v>
      </c>
      <c r="Y196">
        <v>3</v>
      </c>
      <c r="Z196">
        <v>491</v>
      </c>
      <c r="AA196">
        <v>187244</v>
      </c>
      <c r="AB196" t="s">
        <v>190</v>
      </c>
      <c r="AC196" t="s">
        <v>42</v>
      </c>
    </row>
    <row r="197" spans="1:29" x14ac:dyDescent="0.15">
      <c r="A197" t="s">
        <v>173</v>
      </c>
      <c r="B197" t="s">
        <v>29</v>
      </c>
      <c r="C197" t="s">
        <v>603</v>
      </c>
      <c r="D197" t="s">
        <v>604</v>
      </c>
      <c r="E197" t="s">
        <v>442</v>
      </c>
      <c r="F197" t="s">
        <v>38</v>
      </c>
      <c r="G197">
        <v>2</v>
      </c>
      <c r="H197" t="s">
        <v>302</v>
      </c>
      <c r="I197">
        <v>4</v>
      </c>
      <c r="J197" t="s">
        <v>37</v>
      </c>
      <c r="K197" t="s">
        <v>38</v>
      </c>
      <c r="L197">
        <v>2</v>
      </c>
      <c r="M197">
        <v>158779</v>
      </c>
      <c r="N197" t="s">
        <v>190</v>
      </c>
      <c r="O197" t="s">
        <v>38</v>
      </c>
      <c r="P197">
        <v>2</v>
      </c>
      <c r="Q197">
        <v>169109</v>
      </c>
      <c r="R197" t="s">
        <v>190</v>
      </c>
      <c r="S197" t="s">
        <v>38</v>
      </c>
    </row>
    <row r="198" spans="1:29" x14ac:dyDescent="0.15">
      <c r="A198" t="s">
        <v>173</v>
      </c>
      <c r="B198" t="s">
        <v>29</v>
      </c>
      <c r="C198" t="s">
        <v>605</v>
      </c>
      <c r="D198" t="s">
        <v>606</v>
      </c>
      <c r="E198" t="s">
        <v>607</v>
      </c>
      <c r="F198" t="s">
        <v>171</v>
      </c>
      <c r="G198">
        <v>3</v>
      </c>
      <c r="H198" t="s">
        <v>172</v>
      </c>
      <c r="I198">
        <v>4</v>
      </c>
      <c r="J198" t="s">
        <v>88</v>
      </c>
      <c r="K198" t="s">
        <v>171</v>
      </c>
    </row>
    <row r="199" spans="1:29" x14ac:dyDescent="0.15">
      <c r="A199" t="s">
        <v>173</v>
      </c>
      <c r="B199" t="s">
        <v>29</v>
      </c>
      <c r="C199" t="s">
        <v>608</v>
      </c>
      <c r="D199" t="s">
        <v>609</v>
      </c>
      <c r="E199" t="s">
        <v>610</v>
      </c>
      <c r="F199" t="s">
        <v>171</v>
      </c>
      <c r="G199">
        <v>2</v>
      </c>
      <c r="H199" t="s">
        <v>611</v>
      </c>
      <c r="I199">
        <v>4</v>
      </c>
      <c r="J199" t="s">
        <v>123</v>
      </c>
      <c r="K199" t="s">
        <v>171</v>
      </c>
    </row>
    <row r="200" spans="1:29" x14ac:dyDescent="0.15">
      <c r="A200" t="s">
        <v>173</v>
      </c>
      <c r="B200" t="s">
        <v>29</v>
      </c>
      <c r="C200" t="s">
        <v>612</v>
      </c>
      <c r="D200" t="s">
        <v>613</v>
      </c>
      <c r="E200" t="s">
        <v>64</v>
      </c>
      <c r="F200" t="s">
        <v>38</v>
      </c>
      <c r="G200">
        <v>140</v>
      </c>
      <c r="H200" t="s">
        <v>351</v>
      </c>
      <c r="I200">
        <v>4</v>
      </c>
      <c r="J200" t="s">
        <v>37</v>
      </c>
      <c r="K200" t="s">
        <v>38</v>
      </c>
      <c r="L200">
        <v>90</v>
      </c>
      <c r="M200">
        <v>116418</v>
      </c>
      <c r="N200" t="s">
        <v>190</v>
      </c>
      <c r="O200" t="s">
        <v>38</v>
      </c>
      <c r="P200">
        <v>90</v>
      </c>
      <c r="Q200">
        <v>124024</v>
      </c>
      <c r="R200" t="s">
        <v>190</v>
      </c>
      <c r="S200" t="s">
        <v>38</v>
      </c>
      <c r="T200">
        <v>90</v>
      </c>
      <c r="U200">
        <v>218964</v>
      </c>
      <c r="V200" t="s">
        <v>190</v>
      </c>
      <c r="W200" t="s">
        <v>614</v>
      </c>
      <c r="X200">
        <v>113</v>
      </c>
      <c r="Y200">
        <v>113</v>
      </c>
      <c r="Z200">
        <v>528</v>
      </c>
      <c r="AA200">
        <v>116639</v>
      </c>
      <c r="AB200" t="s">
        <v>190</v>
      </c>
      <c r="AC200" t="s">
        <v>38</v>
      </c>
    </row>
    <row r="201" spans="1:29" x14ac:dyDescent="0.15">
      <c r="A201" t="s">
        <v>173</v>
      </c>
      <c r="B201" t="s">
        <v>29</v>
      </c>
      <c r="C201" t="s">
        <v>615</v>
      </c>
      <c r="D201" t="s">
        <v>616</v>
      </c>
      <c r="E201" t="s">
        <v>617</v>
      </c>
      <c r="F201" t="s">
        <v>38</v>
      </c>
      <c r="G201">
        <v>3</v>
      </c>
      <c r="H201" t="s">
        <v>109</v>
      </c>
      <c r="I201">
        <v>4</v>
      </c>
      <c r="J201" t="s">
        <v>37</v>
      </c>
      <c r="K201" t="s">
        <v>38</v>
      </c>
      <c r="L201">
        <v>1</v>
      </c>
      <c r="M201">
        <v>194257</v>
      </c>
      <c r="N201" t="s">
        <v>190</v>
      </c>
      <c r="O201" t="s">
        <v>38</v>
      </c>
      <c r="P201">
        <v>3</v>
      </c>
      <c r="Q201">
        <v>196794</v>
      </c>
      <c r="R201" t="s">
        <v>190</v>
      </c>
      <c r="S201" t="s">
        <v>38</v>
      </c>
      <c r="T201">
        <v>4</v>
      </c>
      <c r="U201">
        <v>189294</v>
      </c>
      <c r="V201" t="s">
        <v>190</v>
      </c>
      <c r="W201" t="s">
        <v>38</v>
      </c>
    </row>
    <row r="202" spans="1:29" x14ac:dyDescent="0.15">
      <c r="A202" t="s">
        <v>173</v>
      </c>
      <c r="B202" t="s">
        <v>29</v>
      </c>
      <c r="C202" t="s">
        <v>618</v>
      </c>
      <c r="D202" t="s">
        <v>619</v>
      </c>
      <c r="E202" t="s">
        <v>483</v>
      </c>
      <c r="F202" t="s">
        <v>42</v>
      </c>
      <c r="G202">
        <v>4</v>
      </c>
      <c r="H202" t="s">
        <v>109</v>
      </c>
      <c r="I202">
        <v>4</v>
      </c>
      <c r="J202" t="s">
        <v>37</v>
      </c>
      <c r="K202" t="s">
        <v>42</v>
      </c>
      <c r="L202">
        <v>4</v>
      </c>
      <c r="M202">
        <v>138554</v>
      </c>
      <c r="N202" t="s">
        <v>190</v>
      </c>
      <c r="O202" t="s">
        <v>42</v>
      </c>
      <c r="P202">
        <v>4</v>
      </c>
      <c r="Q202">
        <v>155753</v>
      </c>
      <c r="R202" t="s">
        <v>190</v>
      </c>
      <c r="S202" t="s">
        <v>42</v>
      </c>
      <c r="T202">
        <v>4</v>
      </c>
      <c r="U202">
        <v>162418</v>
      </c>
      <c r="V202" t="s">
        <v>190</v>
      </c>
      <c r="W202" t="s">
        <v>42</v>
      </c>
      <c r="X202">
        <v>4</v>
      </c>
      <c r="Y202">
        <v>4</v>
      </c>
      <c r="Z202">
        <v>503</v>
      </c>
      <c r="AA202">
        <v>164501</v>
      </c>
      <c r="AB202" t="s">
        <v>190</v>
      </c>
      <c r="AC202" t="s">
        <v>42</v>
      </c>
    </row>
    <row r="203" spans="1:29" x14ac:dyDescent="0.15">
      <c r="A203" t="s">
        <v>173</v>
      </c>
      <c r="B203" t="s">
        <v>29</v>
      </c>
      <c r="C203" t="s">
        <v>620</v>
      </c>
      <c r="D203" t="s">
        <v>621</v>
      </c>
      <c r="E203" t="s">
        <v>266</v>
      </c>
      <c r="F203" t="s">
        <v>171</v>
      </c>
      <c r="G203">
        <v>2</v>
      </c>
      <c r="H203" t="s">
        <v>622</v>
      </c>
      <c r="I203">
        <v>4</v>
      </c>
      <c r="J203" t="s">
        <v>123</v>
      </c>
      <c r="K203" t="s">
        <v>171</v>
      </c>
      <c r="L203">
        <v>2</v>
      </c>
      <c r="M203">
        <v>168835</v>
      </c>
      <c r="N203" t="s">
        <v>190</v>
      </c>
      <c r="O203" t="s">
        <v>171</v>
      </c>
      <c r="P203">
        <v>2</v>
      </c>
      <c r="Q203">
        <v>177718</v>
      </c>
      <c r="R203" t="s">
        <v>190</v>
      </c>
      <c r="S203" t="s">
        <v>171</v>
      </c>
      <c r="T203">
        <v>2</v>
      </c>
      <c r="U203">
        <v>172524</v>
      </c>
      <c r="V203" t="s">
        <v>190</v>
      </c>
      <c r="W203" t="s">
        <v>171</v>
      </c>
      <c r="X203">
        <v>2</v>
      </c>
      <c r="Y203">
        <v>2</v>
      </c>
      <c r="Z203">
        <v>498</v>
      </c>
      <c r="AA203">
        <v>174775</v>
      </c>
      <c r="AB203" t="s">
        <v>190</v>
      </c>
      <c r="AC203" t="s">
        <v>171</v>
      </c>
    </row>
    <row r="204" spans="1:29" x14ac:dyDescent="0.15">
      <c r="A204" t="s">
        <v>173</v>
      </c>
      <c r="B204" t="s">
        <v>29</v>
      </c>
      <c r="C204" t="s">
        <v>623</v>
      </c>
      <c r="D204" t="s">
        <v>624</v>
      </c>
      <c r="E204" t="s">
        <v>297</v>
      </c>
      <c r="F204" t="s">
        <v>42</v>
      </c>
      <c r="G204">
        <v>3</v>
      </c>
      <c r="H204" t="s">
        <v>195</v>
      </c>
      <c r="I204">
        <v>4</v>
      </c>
      <c r="J204" t="s">
        <v>37</v>
      </c>
      <c r="K204" t="s">
        <v>42</v>
      </c>
      <c r="L204">
        <v>3</v>
      </c>
      <c r="M204">
        <v>116465</v>
      </c>
      <c r="N204" t="s">
        <v>190</v>
      </c>
      <c r="O204" t="s">
        <v>42</v>
      </c>
      <c r="P204">
        <v>4</v>
      </c>
      <c r="Q204">
        <v>131709</v>
      </c>
      <c r="R204" t="s">
        <v>190</v>
      </c>
      <c r="S204" t="s">
        <v>42</v>
      </c>
      <c r="T204">
        <v>4</v>
      </c>
      <c r="U204">
        <v>136604</v>
      </c>
      <c r="V204" t="s">
        <v>190</v>
      </c>
      <c r="W204" t="s">
        <v>42</v>
      </c>
      <c r="X204">
        <v>5</v>
      </c>
      <c r="Y204">
        <v>5</v>
      </c>
      <c r="Z204">
        <v>508</v>
      </c>
      <c r="AA204">
        <v>153360</v>
      </c>
      <c r="AB204" t="s">
        <v>190</v>
      </c>
      <c r="AC204" t="s">
        <v>42</v>
      </c>
    </row>
    <row r="205" spans="1:29" x14ac:dyDescent="0.15">
      <c r="A205" t="s">
        <v>173</v>
      </c>
      <c r="B205" t="s">
        <v>29</v>
      </c>
      <c r="C205" t="s">
        <v>625</v>
      </c>
      <c r="D205" t="s">
        <v>626</v>
      </c>
      <c r="E205" t="s">
        <v>506</v>
      </c>
      <c r="F205" t="s">
        <v>627</v>
      </c>
      <c r="G205">
        <v>2</v>
      </c>
      <c r="H205" t="s">
        <v>172</v>
      </c>
      <c r="I205">
        <v>4</v>
      </c>
      <c r="J205" t="s">
        <v>37</v>
      </c>
      <c r="K205" t="s">
        <v>38</v>
      </c>
      <c r="L205">
        <v>2</v>
      </c>
      <c r="M205">
        <v>153635</v>
      </c>
      <c r="N205" t="s">
        <v>190</v>
      </c>
      <c r="O205" t="s">
        <v>38</v>
      </c>
      <c r="P205">
        <v>2</v>
      </c>
      <c r="Q205">
        <v>161591</v>
      </c>
      <c r="R205" t="s">
        <v>190</v>
      </c>
      <c r="S205" t="s">
        <v>38</v>
      </c>
    </row>
    <row r="206" spans="1:29" x14ac:dyDescent="0.15">
      <c r="A206" t="s">
        <v>173</v>
      </c>
      <c r="B206" t="s">
        <v>29</v>
      </c>
      <c r="C206" t="s">
        <v>628</v>
      </c>
      <c r="D206" t="s">
        <v>629</v>
      </c>
      <c r="E206" t="s">
        <v>630</v>
      </c>
      <c r="F206" t="s">
        <v>307</v>
      </c>
      <c r="G206">
        <v>2</v>
      </c>
      <c r="H206" t="s">
        <v>631</v>
      </c>
      <c r="I206">
        <v>4</v>
      </c>
      <c r="J206" t="s">
        <v>37</v>
      </c>
      <c r="K206" t="s">
        <v>307</v>
      </c>
      <c r="L206">
        <v>3</v>
      </c>
      <c r="M206">
        <v>236371</v>
      </c>
      <c r="N206" t="s">
        <v>190</v>
      </c>
      <c r="O206" t="s">
        <v>307</v>
      </c>
      <c r="P206">
        <v>2</v>
      </c>
      <c r="Q206">
        <v>235403</v>
      </c>
      <c r="R206" t="s">
        <v>190</v>
      </c>
      <c r="S206" t="s">
        <v>307</v>
      </c>
    </row>
    <row r="207" spans="1:29" x14ac:dyDescent="0.15">
      <c r="A207" t="s">
        <v>173</v>
      </c>
      <c r="B207" t="s">
        <v>29</v>
      </c>
      <c r="C207" t="s">
        <v>628</v>
      </c>
      <c r="D207" t="s">
        <v>629</v>
      </c>
      <c r="E207" t="s">
        <v>632</v>
      </c>
      <c r="F207" t="s">
        <v>633</v>
      </c>
      <c r="G207">
        <v>3</v>
      </c>
      <c r="H207" t="s">
        <v>631</v>
      </c>
      <c r="I207">
        <v>4</v>
      </c>
      <c r="J207" t="s">
        <v>37</v>
      </c>
      <c r="K207" t="s">
        <v>42</v>
      </c>
      <c r="L207">
        <v>3</v>
      </c>
      <c r="M207">
        <v>227746</v>
      </c>
      <c r="N207" t="s">
        <v>190</v>
      </c>
      <c r="O207" t="s">
        <v>42</v>
      </c>
    </row>
    <row r="208" spans="1:29" x14ac:dyDescent="0.15">
      <c r="A208" t="s">
        <v>173</v>
      </c>
      <c r="B208" t="s">
        <v>29</v>
      </c>
      <c r="C208" t="s">
        <v>117</v>
      </c>
      <c r="D208" t="s">
        <v>118</v>
      </c>
      <c r="E208" t="s">
        <v>146</v>
      </c>
      <c r="F208" t="s">
        <v>72</v>
      </c>
      <c r="G208">
        <v>2</v>
      </c>
      <c r="H208" t="s">
        <v>338</v>
      </c>
      <c r="I208">
        <v>4</v>
      </c>
      <c r="J208" t="s">
        <v>37</v>
      </c>
      <c r="K208" t="s">
        <v>72</v>
      </c>
    </row>
    <row r="209" spans="1:29" x14ac:dyDescent="0.15">
      <c r="A209" t="s">
        <v>173</v>
      </c>
      <c r="B209" t="s">
        <v>29</v>
      </c>
      <c r="C209" t="s">
        <v>634</v>
      </c>
      <c r="D209" t="s">
        <v>635</v>
      </c>
      <c r="E209" t="s">
        <v>636</v>
      </c>
      <c r="F209" t="s">
        <v>307</v>
      </c>
      <c r="G209">
        <v>10</v>
      </c>
      <c r="H209" t="s">
        <v>109</v>
      </c>
      <c r="I209">
        <v>4</v>
      </c>
      <c r="J209" t="s">
        <v>37</v>
      </c>
      <c r="K209" t="s">
        <v>307</v>
      </c>
    </row>
    <row r="210" spans="1:29" x14ac:dyDescent="0.15">
      <c r="A210" t="s">
        <v>173</v>
      </c>
      <c r="B210" t="s">
        <v>29</v>
      </c>
      <c r="C210" t="s">
        <v>637</v>
      </c>
      <c r="D210" t="s">
        <v>638</v>
      </c>
      <c r="E210" t="s">
        <v>639</v>
      </c>
      <c r="F210" t="s">
        <v>640</v>
      </c>
      <c r="G210">
        <v>2</v>
      </c>
      <c r="H210" t="s">
        <v>453</v>
      </c>
      <c r="I210">
        <v>4</v>
      </c>
      <c r="J210" t="s">
        <v>37</v>
      </c>
      <c r="K210" t="s">
        <v>42</v>
      </c>
      <c r="L210">
        <v>2</v>
      </c>
      <c r="M210">
        <v>185889</v>
      </c>
      <c r="N210" t="s">
        <v>190</v>
      </c>
      <c r="O210" t="s">
        <v>263</v>
      </c>
      <c r="P210">
        <v>2</v>
      </c>
      <c r="Q210">
        <v>196513</v>
      </c>
      <c r="R210" t="s">
        <v>190</v>
      </c>
      <c r="S210" t="s">
        <v>263</v>
      </c>
      <c r="T210">
        <v>2</v>
      </c>
      <c r="U210">
        <v>195512</v>
      </c>
      <c r="V210" t="s">
        <v>190</v>
      </c>
      <c r="W210" t="s">
        <v>263</v>
      </c>
      <c r="X210">
        <v>2</v>
      </c>
      <c r="Y210">
        <v>2</v>
      </c>
      <c r="Z210">
        <v>492</v>
      </c>
      <c r="AA210">
        <v>186162</v>
      </c>
      <c r="AB210" t="s">
        <v>190</v>
      </c>
      <c r="AC210" t="s">
        <v>263</v>
      </c>
    </row>
    <row r="211" spans="1:29" x14ac:dyDescent="0.15">
      <c r="A211" t="s">
        <v>173</v>
      </c>
      <c r="B211" t="s">
        <v>29</v>
      </c>
      <c r="C211" t="s">
        <v>641</v>
      </c>
      <c r="D211" t="s">
        <v>642</v>
      </c>
      <c r="E211" t="s">
        <v>502</v>
      </c>
      <c r="F211" t="s">
        <v>42</v>
      </c>
      <c r="G211">
        <v>3</v>
      </c>
      <c r="H211" t="s">
        <v>290</v>
      </c>
      <c r="I211">
        <v>4</v>
      </c>
      <c r="J211" t="s">
        <v>37</v>
      </c>
      <c r="K211" t="s">
        <v>42</v>
      </c>
      <c r="L211">
        <v>3</v>
      </c>
      <c r="M211">
        <v>203604</v>
      </c>
      <c r="N211" t="s">
        <v>190</v>
      </c>
      <c r="O211" t="s">
        <v>42</v>
      </c>
    </row>
    <row r="212" spans="1:29" x14ac:dyDescent="0.15">
      <c r="A212" t="s">
        <v>173</v>
      </c>
      <c r="B212" t="s">
        <v>29</v>
      </c>
      <c r="C212" t="s">
        <v>643</v>
      </c>
      <c r="D212" t="s">
        <v>644</v>
      </c>
      <c r="E212" t="s">
        <v>632</v>
      </c>
      <c r="F212" t="s">
        <v>42</v>
      </c>
      <c r="G212">
        <v>2</v>
      </c>
      <c r="H212" t="s">
        <v>290</v>
      </c>
      <c r="I212">
        <v>4</v>
      </c>
      <c r="J212" t="s">
        <v>37</v>
      </c>
      <c r="K212" t="s">
        <v>42</v>
      </c>
      <c r="P212">
        <v>2</v>
      </c>
      <c r="Q212">
        <v>166344</v>
      </c>
      <c r="R212" t="s">
        <v>190</v>
      </c>
      <c r="S212" t="s">
        <v>42</v>
      </c>
      <c r="T212">
        <v>2</v>
      </c>
      <c r="U212">
        <v>165426</v>
      </c>
      <c r="V212" t="s">
        <v>190</v>
      </c>
      <c r="W212" t="s">
        <v>42</v>
      </c>
      <c r="X212">
        <v>2</v>
      </c>
      <c r="Y212">
        <v>2</v>
      </c>
      <c r="Z212">
        <v>499</v>
      </c>
      <c r="AA212">
        <v>170901</v>
      </c>
      <c r="AB212" t="s">
        <v>190</v>
      </c>
      <c r="AC212" t="s">
        <v>42</v>
      </c>
    </row>
    <row r="213" spans="1:29" x14ac:dyDescent="0.15">
      <c r="A213" t="s">
        <v>173</v>
      </c>
      <c r="B213" t="s">
        <v>29</v>
      </c>
      <c r="C213" t="s">
        <v>643</v>
      </c>
      <c r="D213" t="s">
        <v>644</v>
      </c>
      <c r="E213" t="s">
        <v>645</v>
      </c>
      <c r="F213" t="s">
        <v>50</v>
      </c>
      <c r="G213">
        <v>1</v>
      </c>
      <c r="H213" t="s">
        <v>290</v>
      </c>
      <c r="I213">
        <v>4</v>
      </c>
      <c r="J213" t="s">
        <v>211</v>
      </c>
      <c r="K213" t="s">
        <v>50</v>
      </c>
    </row>
    <row r="214" spans="1:29" x14ac:dyDescent="0.15">
      <c r="A214" t="s">
        <v>173</v>
      </c>
      <c r="B214" t="s">
        <v>29</v>
      </c>
      <c r="C214" t="s">
        <v>646</v>
      </c>
      <c r="D214" t="s">
        <v>647</v>
      </c>
      <c r="E214" t="s">
        <v>445</v>
      </c>
      <c r="F214" t="s">
        <v>50</v>
      </c>
      <c r="G214">
        <v>1</v>
      </c>
      <c r="H214" t="s">
        <v>648</v>
      </c>
      <c r="I214">
        <v>4</v>
      </c>
      <c r="J214" t="s">
        <v>37</v>
      </c>
      <c r="K214" t="s">
        <v>50</v>
      </c>
      <c r="L214">
        <v>1</v>
      </c>
      <c r="M214">
        <v>202025</v>
      </c>
      <c r="N214" t="s">
        <v>190</v>
      </c>
      <c r="O214" t="s">
        <v>50</v>
      </c>
      <c r="P214">
        <v>2</v>
      </c>
      <c r="Q214">
        <v>200522</v>
      </c>
      <c r="R214" t="s">
        <v>190</v>
      </c>
      <c r="S214" t="s">
        <v>50</v>
      </c>
      <c r="T214">
        <v>4</v>
      </c>
      <c r="U214">
        <v>195033</v>
      </c>
      <c r="V214" t="s">
        <v>190</v>
      </c>
      <c r="W214" t="s">
        <v>50</v>
      </c>
      <c r="X214">
        <v>1</v>
      </c>
      <c r="Y214">
        <v>1</v>
      </c>
      <c r="Z214">
        <v>487</v>
      </c>
      <c r="AA214">
        <v>196804</v>
      </c>
      <c r="AB214" t="s">
        <v>190</v>
      </c>
      <c r="AC214" t="s">
        <v>50</v>
      </c>
    </row>
    <row r="215" spans="1:29" x14ac:dyDescent="0.15">
      <c r="A215" t="s">
        <v>173</v>
      </c>
      <c r="B215" t="s">
        <v>29</v>
      </c>
      <c r="C215" t="s">
        <v>649</v>
      </c>
      <c r="D215" t="s">
        <v>650</v>
      </c>
      <c r="E215" t="s">
        <v>55</v>
      </c>
      <c r="F215" t="s">
        <v>42</v>
      </c>
      <c r="G215">
        <v>3</v>
      </c>
      <c r="H215" t="s">
        <v>262</v>
      </c>
      <c r="I215">
        <v>4</v>
      </c>
      <c r="J215" t="s">
        <v>37</v>
      </c>
      <c r="K215" t="s">
        <v>42</v>
      </c>
      <c r="L215">
        <v>2</v>
      </c>
      <c r="M215">
        <v>68377</v>
      </c>
      <c r="N215" t="s">
        <v>190</v>
      </c>
      <c r="O215" t="s">
        <v>42</v>
      </c>
      <c r="P215">
        <v>2</v>
      </c>
      <c r="Q215">
        <v>79485</v>
      </c>
      <c r="R215" t="s">
        <v>190</v>
      </c>
      <c r="S215" t="s">
        <v>42</v>
      </c>
      <c r="T215">
        <v>2</v>
      </c>
      <c r="U215">
        <v>82022</v>
      </c>
      <c r="V215" t="s">
        <v>190</v>
      </c>
      <c r="W215" t="s">
        <v>42</v>
      </c>
      <c r="X215">
        <v>6</v>
      </c>
      <c r="Y215">
        <v>6</v>
      </c>
      <c r="Z215">
        <v>478</v>
      </c>
      <c r="AA215">
        <v>214682</v>
      </c>
      <c r="AB215" t="s">
        <v>190</v>
      </c>
      <c r="AC215" t="s">
        <v>263</v>
      </c>
    </row>
    <row r="216" spans="1:29" x14ac:dyDescent="0.15">
      <c r="A216" t="s">
        <v>173</v>
      </c>
      <c r="B216" t="s">
        <v>29</v>
      </c>
      <c r="C216" t="s">
        <v>649</v>
      </c>
      <c r="D216" t="s">
        <v>650</v>
      </c>
      <c r="E216" t="s">
        <v>86</v>
      </c>
      <c r="F216" t="s">
        <v>307</v>
      </c>
      <c r="G216">
        <v>2</v>
      </c>
      <c r="H216" t="s">
        <v>271</v>
      </c>
      <c r="I216">
        <v>4</v>
      </c>
      <c r="J216" t="s">
        <v>37</v>
      </c>
      <c r="K216" t="s">
        <v>307</v>
      </c>
      <c r="L216">
        <v>2</v>
      </c>
      <c r="M216">
        <v>183299</v>
      </c>
      <c r="N216" t="s">
        <v>190</v>
      </c>
      <c r="O216" t="s">
        <v>307</v>
      </c>
      <c r="T216">
        <v>3</v>
      </c>
      <c r="U216">
        <v>192376</v>
      </c>
      <c r="V216" t="s">
        <v>190</v>
      </c>
      <c r="W216" t="s">
        <v>307</v>
      </c>
    </row>
    <row r="217" spans="1:29" x14ac:dyDescent="0.15">
      <c r="A217" t="s">
        <v>173</v>
      </c>
      <c r="B217" t="s">
        <v>29</v>
      </c>
      <c r="C217" t="s">
        <v>651</v>
      </c>
      <c r="D217" t="s">
        <v>652</v>
      </c>
      <c r="E217" t="s">
        <v>214</v>
      </c>
      <c r="F217" t="s">
        <v>42</v>
      </c>
      <c r="G217">
        <v>4</v>
      </c>
      <c r="H217" t="s">
        <v>109</v>
      </c>
      <c r="I217">
        <v>4</v>
      </c>
      <c r="J217" t="s">
        <v>37</v>
      </c>
      <c r="K217" t="s">
        <v>42</v>
      </c>
      <c r="L217">
        <v>5</v>
      </c>
      <c r="M217">
        <v>195568</v>
      </c>
      <c r="N217" t="s">
        <v>190</v>
      </c>
      <c r="O217" t="s">
        <v>42</v>
      </c>
      <c r="P217">
        <v>5</v>
      </c>
      <c r="Q217">
        <v>203752</v>
      </c>
      <c r="R217" t="s">
        <v>190</v>
      </c>
      <c r="S217" t="s">
        <v>42</v>
      </c>
      <c r="T217">
        <v>7</v>
      </c>
      <c r="U217">
        <v>200657</v>
      </c>
      <c r="V217" t="s">
        <v>190</v>
      </c>
      <c r="W217" t="s">
        <v>42</v>
      </c>
      <c r="X217">
        <v>9</v>
      </c>
      <c r="Y217">
        <v>9</v>
      </c>
      <c r="Z217">
        <v>487</v>
      </c>
      <c r="AA217">
        <v>195926</v>
      </c>
      <c r="AB217" t="s">
        <v>190</v>
      </c>
      <c r="AC217" t="s">
        <v>42</v>
      </c>
    </row>
    <row r="218" spans="1:29" x14ac:dyDescent="0.15">
      <c r="A218" t="s">
        <v>173</v>
      </c>
      <c r="B218" t="s">
        <v>29</v>
      </c>
      <c r="C218" t="s">
        <v>651</v>
      </c>
      <c r="D218" t="s">
        <v>652</v>
      </c>
      <c r="E218" t="s">
        <v>86</v>
      </c>
      <c r="F218" t="s">
        <v>72</v>
      </c>
      <c r="G218">
        <v>3</v>
      </c>
      <c r="H218" t="s">
        <v>109</v>
      </c>
      <c r="I218">
        <v>4</v>
      </c>
      <c r="J218" t="s">
        <v>37</v>
      </c>
      <c r="K218" t="s">
        <v>72</v>
      </c>
      <c r="L218">
        <v>4</v>
      </c>
      <c r="M218">
        <v>212649</v>
      </c>
      <c r="N218" t="s">
        <v>190</v>
      </c>
      <c r="O218" t="s">
        <v>72</v>
      </c>
      <c r="P218">
        <v>2</v>
      </c>
      <c r="Q218">
        <v>209260</v>
      </c>
      <c r="R218" t="s">
        <v>190</v>
      </c>
      <c r="S218" t="s">
        <v>72</v>
      </c>
      <c r="T218">
        <v>2</v>
      </c>
      <c r="U218">
        <v>201037</v>
      </c>
      <c r="V218" t="s">
        <v>190</v>
      </c>
      <c r="W218" t="s">
        <v>72</v>
      </c>
      <c r="X218">
        <v>2</v>
      </c>
      <c r="Y218">
        <v>2</v>
      </c>
      <c r="Z218">
        <v>487</v>
      </c>
      <c r="AA218">
        <v>196650</v>
      </c>
      <c r="AB218" t="s">
        <v>190</v>
      </c>
      <c r="AC218" t="s">
        <v>72</v>
      </c>
    </row>
    <row r="219" spans="1:29" x14ac:dyDescent="0.15">
      <c r="A219" t="s">
        <v>173</v>
      </c>
      <c r="B219" t="s">
        <v>29</v>
      </c>
      <c r="C219" t="s">
        <v>653</v>
      </c>
      <c r="D219" t="s">
        <v>654</v>
      </c>
      <c r="E219" t="s">
        <v>214</v>
      </c>
      <c r="F219" t="s">
        <v>38</v>
      </c>
      <c r="G219">
        <v>2</v>
      </c>
      <c r="H219" t="s">
        <v>298</v>
      </c>
      <c r="I219">
        <v>4</v>
      </c>
      <c r="J219" t="s">
        <v>37</v>
      </c>
      <c r="K219" t="s">
        <v>38</v>
      </c>
    </row>
    <row r="220" spans="1:29" x14ac:dyDescent="0.15">
      <c r="A220" t="s">
        <v>173</v>
      </c>
      <c r="B220" t="s">
        <v>29</v>
      </c>
      <c r="C220" t="s">
        <v>655</v>
      </c>
      <c r="D220" t="s">
        <v>656</v>
      </c>
      <c r="E220" t="s">
        <v>535</v>
      </c>
      <c r="F220" t="s">
        <v>171</v>
      </c>
      <c r="G220">
        <v>2</v>
      </c>
      <c r="H220" t="s">
        <v>172</v>
      </c>
      <c r="I220">
        <v>4</v>
      </c>
      <c r="J220" t="s">
        <v>123</v>
      </c>
      <c r="K220" t="s">
        <v>171</v>
      </c>
      <c r="L220">
        <v>2</v>
      </c>
      <c r="M220">
        <v>152325</v>
      </c>
      <c r="N220" t="s">
        <v>190</v>
      </c>
      <c r="O220" t="s">
        <v>171</v>
      </c>
    </row>
    <row r="221" spans="1:29" x14ac:dyDescent="0.15">
      <c r="A221" t="s">
        <v>173</v>
      </c>
      <c r="B221" t="s">
        <v>29</v>
      </c>
      <c r="C221" t="s">
        <v>657</v>
      </c>
      <c r="D221" t="s">
        <v>658</v>
      </c>
      <c r="E221" t="s">
        <v>659</v>
      </c>
      <c r="F221" t="s">
        <v>42</v>
      </c>
      <c r="G221">
        <v>1</v>
      </c>
      <c r="H221" t="s">
        <v>660</v>
      </c>
      <c r="I221">
        <v>4</v>
      </c>
      <c r="J221" t="s">
        <v>37</v>
      </c>
      <c r="K221" t="s">
        <v>42</v>
      </c>
      <c r="L221">
        <v>1</v>
      </c>
      <c r="M221">
        <v>128663</v>
      </c>
      <c r="N221" t="s">
        <v>190</v>
      </c>
      <c r="O221" t="s">
        <v>42</v>
      </c>
      <c r="P221">
        <v>1</v>
      </c>
      <c r="Q221">
        <v>155916</v>
      </c>
      <c r="R221" t="s">
        <v>190</v>
      </c>
      <c r="S221" t="s">
        <v>42</v>
      </c>
      <c r="T221">
        <v>1</v>
      </c>
      <c r="U221">
        <v>157960</v>
      </c>
      <c r="V221" t="s">
        <v>190</v>
      </c>
      <c r="W221" t="s">
        <v>42</v>
      </c>
      <c r="X221">
        <v>1</v>
      </c>
      <c r="Y221">
        <v>1</v>
      </c>
      <c r="Z221">
        <v>492</v>
      </c>
      <c r="AA221">
        <v>186636</v>
      </c>
      <c r="AB221" t="s">
        <v>190</v>
      </c>
      <c r="AC221" t="s">
        <v>42</v>
      </c>
    </row>
    <row r="222" spans="1:29" x14ac:dyDescent="0.15">
      <c r="A222" t="s">
        <v>173</v>
      </c>
      <c r="B222" t="s">
        <v>29</v>
      </c>
      <c r="C222" t="s">
        <v>661</v>
      </c>
      <c r="D222" t="s">
        <v>662</v>
      </c>
      <c r="E222" t="s">
        <v>67</v>
      </c>
      <c r="F222" t="s">
        <v>198</v>
      </c>
      <c r="G222">
        <v>59</v>
      </c>
      <c r="H222" t="s">
        <v>342</v>
      </c>
      <c r="I222">
        <v>4</v>
      </c>
      <c r="J222" t="s">
        <v>37</v>
      </c>
      <c r="K222" t="s">
        <v>198</v>
      </c>
      <c r="L222">
        <v>49</v>
      </c>
      <c r="M222">
        <v>149871</v>
      </c>
      <c r="N222" t="s">
        <v>190</v>
      </c>
      <c r="O222" t="s">
        <v>198</v>
      </c>
      <c r="P222">
        <v>51</v>
      </c>
      <c r="Q222">
        <v>161049</v>
      </c>
      <c r="R222" t="s">
        <v>190</v>
      </c>
      <c r="S222" t="s">
        <v>198</v>
      </c>
      <c r="T222">
        <v>48</v>
      </c>
      <c r="U222">
        <v>161138</v>
      </c>
      <c r="V222" t="s">
        <v>190</v>
      </c>
      <c r="W222" t="s">
        <v>198</v>
      </c>
      <c r="X222">
        <v>48</v>
      </c>
      <c r="Y222">
        <v>48</v>
      </c>
      <c r="Z222">
        <v>502</v>
      </c>
      <c r="AA222">
        <v>165406</v>
      </c>
      <c r="AB222" t="s">
        <v>190</v>
      </c>
      <c r="AC222" t="s">
        <v>198</v>
      </c>
    </row>
    <row r="223" spans="1:29" x14ac:dyDescent="0.15">
      <c r="A223" t="s">
        <v>173</v>
      </c>
      <c r="B223" t="s">
        <v>29</v>
      </c>
      <c r="C223" t="s">
        <v>661</v>
      </c>
      <c r="D223" t="s">
        <v>662</v>
      </c>
      <c r="E223" t="s">
        <v>214</v>
      </c>
      <c r="F223" t="s">
        <v>72</v>
      </c>
      <c r="G223">
        <v>45</v>
      </c>
      <c r="H223" t="s">
        <v>342</v>
      </c>
      <c r="I223">
        <v>4</v>
      </c>
      <c r="J223" t="s">
        <v>37</v>
      </c>
      <c r="K223" t="s">
        <v>72</v>
      </c>
      <c r="L223">
        <v>42</v>
      </c>
      <c r="M223">
        <v>182078</v>
      </c>
      <c r="N223" t="s">
        <v>190</v>
      </c>
      <c r="O223" t="s">
        <v>72</v>
      </c>
      <c r="P223">
        <v>47</v>
      </c>
      <c r="Q223">
        <v>186544</v>
      </c>
      <c r="R223" t="s">
        <v>190</v>
      </c>
      <c r="S223" t="s">
        <v>72</v>
      </c>
      <c r="T223">
        <v>49</v>
      </c>
      <c r="U223">
        <v>179231</v>
      </c>
      <c r="V223" t="s">
        <v>190</v>
      </c>
      <c r="W223" t="s">
        <v>72</v>
      </c>
      <c r="X223">
        <v>52</v>
      </c>
      <c r="Y223">
        <v>52</v>
      </c>
      <c r="Z223">
        <v>497</v>
      </c>
      <c r="AA223">
        <v>176343</v>
      </c>
      <c r="AB223" t="s">
        <v>190</v>
      </c>
      <c r="AC223" t="s">
        <v>72</v>
      </c>
    </row>
    <row r="224" spans="1:29" x14ac:dyDescent="0.15">
      <c r="A224" t="s">
        <v>173</v>
      </c>
      <c r="B224" t="s">
        <v>29</v>
      </c>
      <c r="C224" t="s">
        <v>661</v>
      </c>
      <c r="D224" t="s">
        <v>662</v>
      </c>
      <c r="E224" t="s">
        <v>666</v>
      </c>
      <c r="F224" t="s">
        <v>42</v>
      </c>
      <c r="G224">
        <v>65</v>
      </c>
      <c r="H224" t="s">
        <v>342</v>
      </c>
      <c r="I224">
        <v>4</v>
      </c>
      <c r="J224" t="s">
        <v>37</v>
      </c>
      <c r="K224" t="s">
        <v>42</v>
      </c>
      <c r="L224">
        <v>41</v>
      </c>
      <c r="M224">
        <v>129690</v>
      </c>
      <c r="N224" t="s">
        <v>190</v>
      </c>
      <c r="O224" t="s">
        <v>42</v>
      </c>
      <c r="P224">
        <v>36</v>
      </c>
      <c r="Q224">
        <v>145305</v>
      </c>
      <c r="R224" t="s">
        <v>190</v>
      </c>
      <c r="S224" t="s">
        <v>42</v>
      </c>
      <c r="T224">
        <v>42</v>
      </c>
      <c r="U224">
        <v>152606</v>
      </c>
      <c r="V224" t="s">
        <v>190</v>
      </c>
      <c r="W224" t="s">
        <v>42</v>
      </c>
      <c r="X224">
        <v>58</v>
      </c>
      <c r="Y224">
        <v>58</v>
      </c>
      <c r="Z224">
        <v>507</v>
      </c>
      <c r="AA224">
        <v>155192</v>
      </c>
      <c r="AB224" t="s">
        <v>190</v>
      </c>
      <c r="AC224" t="s">
        <v>42</v>
      </c>
    </row>
    <row r="225" spans="1:29" x14ac:dyDescent="0.15">
      <c r="A225" t="s">
        <v>173</v>
      </c>
      <c r="B225" t="s">
        <v>29</v>
      </c>
      <c r="C225" t="s">
        <v>661</v>
      </c>
      <c r="D225" t="s">
        <v>662</v>
      </c>
      <c r="E225" t="s">
        <v>396</v>
      </c>
      <c r="F225" t="s">
        <v>667</v>
      </c>
      <c r="G225">
        <v>48</v>
      </c>
      <c r="H225" t="s">
        <v>342</v>
      </c>
      <c r="I225">
        <v>4</v>
      </c>
      <c r="J225" t="s">
        <v>37</v>
      </c>
      <c r="K225" t="s">
        <v>198</v>
      </c>
      <c r="L225">
        <v>49</v>
      </c>
      <c r="M225">
        <v>149871</v>
      </c>
      <c r="N225" t="s">
        <v>190</v>
      </c>
      <c r="O225" t="s">
        <v>198</v>
      </c>
      <c r="P225">
        <v>51</v>
      </c>
      <c r="Q225">
        <v>161049</v>
      </c>
      <c r="R225" t="s">
        <v>190</v>
      </c>
      <c r="S225" t="s">
        <v>198</v>
      </c>
      <c r="T225">
        <v>48</v>
      </c>
      <c r="U225">
        <v>161138</v>
      </c>
      <c r="V225" t="s">
        <v>190</v>
      </c>
      <c r="W225" t="s">
        <v>198</v>
      </c>
      <c r="X225">
        <v>48</v>
      </c>
      <c r="Y225">
        <v>48</v>
      </c>
      <c r="Z225">
        <v>502</v>
      </c>
      <c r="AA225">
        <v>165406</v>
      </c>
      <c r="AB225" t="s">
        <v>190</v>
      </c>
      <c r="AC225" t="s">
        <v>198</v>
      </c>
    </row>
    <row r="226" spans="1:29" x14ac:dyDescent="0.15">
      <c r="A226" t="s">
        <v>173</v>
      </c>
      <c r="B226" t="s">
        <v>29</v>
      </c>
      <c r="C226" t="s">
        <v>668</v>
      </c>
      <c r="D226" t="s">
        <v>669</v>
      </c>
      <c r="E226" t="s">
        <v>670</v>
      </c>
      <c r="F226" t="s">
        <v>38</v>
      </c>
      <c r="G226">
        <v>2</v>
      </c>
      <c r="H226" t="s">
        <v>109</v>
      </c>
      <c r="I226">
        <v>4</v>
      </c>
      <c r="J226" t="s">
        <v>37</v>
      </c>
      <c r="K226" t="s">
        <v>38</v>
      </c>
      <c r="L226">
        <v>2</v>
      </c>
      <c r="M226">
        <v>170468</v>
      </c>
      <c r="N226" t="s">
        <v>190</v>
      </c>
      <c r="O226" t="s">
        <v>38</v>
      </c>
      <c r="P226">
        <v>2</v>
      </c>
      <c r="Q226">
        <v>181623</v>
      </c>
      <c r="R226" t="s">
        <v>190</v>
      </c>
      <c r="S226" t="s">
        <v>38</v>
      </c>
      <c r="T226">
        <v>3</v>
      </c>
      <c r="U226">
        <v>177881</v>
      </c>
      <c r="V226" t="s">
        <v>190</v>
      </c>
      <c r="W226" t="s">
        <v>38</v>
      </c>
      <c r="X226">
        <v>2</v>
      </c>
      <c r="Y226">
        <v>2</v>
      </c>
      <c r="Z226">
        <v>495</v>
      </c>
      <c r="AA226">
        <v>179724</v>
      </c>
      <c r="AB226" t="s">
        <v>190</v>
      </c>
      <c r="AC226" t="s">
        <v>38</v>
      </c>
    </row>
    <row r="227" spans="1:29" x14ac:dyDescent="0.15">
      <c r="A227" t="s">
        <v>173</v>
      </c>
      <c r="B227" t="s">
        <v>29</v>
      </c>
      <c r="C227" t="s">
        <v>668</v>
      </c>
      <c r="D227" t="s">
        <v>669</v>
      </c>
      <c r="E227" t="s">
        <v>671</v>
      </c>
      <c r="F227" t="s">
        <v>42</v>
      </c>
      <c r="G227">
        <v>2</v>
      </c>
      <c r="H227" t="s">
        <v>109</v>
      </c>
      <c r="I227">
        <v>4</v>
      </c>
      <c r="J227" t="s">
        <v>37</v>
      </c>
      <c r="K227" t="s">
        <v>42</v>
      </c>
      <c r="L227">
        <v>2</v>
      </c>
      <c r="M227">
        <v>138676</v>
      </c>
      <c r="N227" t="s">
        <v>190</v>
      </c>
      <c r="O227" t="s">
        <v>42</v>
      </c>
      <c r="P227">
        <v>2</v>
      </c>
      <c r="Q227">
        <v>156410</v>
      </c>
      <c r="R227" t="s">
        <v>190</v>
      </c>
      <c r="S227" t="s">
        <v>42</v>
      </c>
      <c r="T227">
        <v>3</v>
      </c>
      <c r="U227">
        <v>164201</v>
      </c>
      <c r="V227" t="s">
        <v>190</v>
      </c>
      <c r="W227" t="s">
        <v>42</v>
      </c>
      <c r="X227">
        <v>2</v>
      </c>
      <c r="Y227">
        <v>2</v>
      </c>
      <c r="Z227">
        <v>500</v>
      </c>
      <c r="AA227">
        <v>169628</v>
      </c>
      <c r="AB227" t="s">
        <v>190</v>
      </c>
      <c r="AC227" t="s">
        <v>42</v>
      </c>
    </row>
    <row r="228" spans="1:29" x14ac:dyDescent="0.15">
      <c r="A228" t="s">
        <v>173</v>
      </c>
      <c r="B228" t="s">
        <v>29</v>
      </c>
      <c r="C228" t="s">
        <v>668</v>
      </c>
      <c r="D228" t="s">
        <v>669</v>
      </c>
      <c r="E228" t="s">
        <v>86</v>
      </c>
      <c r="F228" t="s">
        <v>171</v>
      </c>
      <c r="G228">
        <v>4</v>
      </c>
      <c r="H228" t="s">
        <v>186</v>
      </c>
      <c r="I228">
        <v>4</v>
      </c>
      <c r="J228" t="s">
        <v>88</v>
      </c>
      <c r="K228" t="s">
        <v>171</v>
      </c>
      <c r="L228">
        <v>2</v>
      </c>
      <c r="M228">
        <v>180777</v>
      </c>
      <c r="N228" t="s">
        <v>190</v>
      </c>
      <c r="O228" t="s">
        <v>171</v>
      </c>
      <c r="P228">
        <v>4</v>
      </c>
      <c r="Q228">
        <v>183330</v>
      </c>
      <c r="R228" t="s">
        <v>190</v>
      </c>
      <c r="S228" t="s">
        <v>171</v>
      </c>
      <c r="T228">
        <v>3</v>
      </c>
      <c r="U228">
        <v>175512</v>
      </c>
      <c r="V228" t="s">
        <v>190</v>
      </c>
      <c r="W228" t="s">
        <v>171</v>
      </c>
      <c r="X228">
        <v>2</v>
      </c>
      <c r="Y228">
        <v>2</v>
      </c>
      <c r="Z228">
        <v>498</v>
      </c>
      <c r="AA228">
        <v>174871</v>
      </c>
      <c r="AB228" t="s">
        <v>190</v>
      </c>
      <c r="AC228" t="s">
        <v>171</v>
      </c>
    </row>
    <row r="229" spans="1:29" x14ac:dyDescent="0.15">
      <c r="A229" t="s">
        <v>173</v>
      </c>
      <c r="B229" t="s">
        <v>29</v>
      </c>
      <c r="C229" t="s">
        <v>672</v>
      </c>
      <c r="D229" t="s">
        <v>673</v>
      </c>
      <c r="E229" t="s">
        <v>462</v>
      </c>
      <c r="F229" t="s">
        <v>72</v>
      </c>
      <c r="G229">
        <v>2</v>
      </c>
      <c r="H229" t="s">
        <v>453</v>
      </c>
      <c r="I229">
        <v>4</v>
      </c>
      <c r="J229" t="s">
        <v>37</v>
      </c>
      <c r="K229" t="s">
        <v>72</v>
      </c>
      <c r="L229">
        <v>2</v>
      </c>
      <c r="M229">
        <v>198180</v>
      </c>
      <c r="N229" t="s">
        <v>190</v>
      </c>
      <c r="O229" t="s">
        <v>72</v>
      </c>
      <c r="P229">
        <v>2</v>
      </c>
      <c r="Q229">
        <v>199318</v>
      </c>
      <c r="R229" t="s">
        <v>190</v>
      </c>
      <c r="S229" t="s">
        <v>72</v>
      </c>
      <c r="T229">
        <v>2</v>
      </c>
      <c r="U229">
        <v>181152</v>
      </c>
      <c r="V229" t="s">
        <v>190</v>
      </c>
      <c r="W229" t="s">
        <v>72</v>
      </c>
      <c r="X229">
        <v>2</v>
      </c>
      <c r="Y229">
        <v>2</v>
      </c>
      <c r="Z229">
        <v>490</v>
      </c>
      <c r="AA229">
        <v>189481</v>
      </c>
      <c r="AB229" t="s">
        <v>190</v>
      </c>
      <c r="AC229" t="s">
        <v>72</v>
      </c>
    </row>
    <row r="230" spans="1:29" x14ac:dyDescent="0.15">
      <c r="A230" t="s">
        <v>173</v>
      </c>
      <c r="B230" t="s">
        <v>29</v>
      </c>
      <c r="C230" t="s">
        <v>674</v>
      </c>
      <c r="D230" t="s">
        <v>675</v>
      </c>
      <c r="E230" t="s">
        <v>676</v>
      </c>
      <c r="F230" t="s">
        <v>307</v>
      </c>
      <c r="G230">
        <v>2</v>
      </c>
      <c r="H230" t="s">
        <v>267</v>
      </c>
      <c r="I230">
        <v>4</v>
      </c>
      <c r="J230" t="s">
        <v>37</v>
      </c>
      <c r="K230" t="s">
        <v>307</v>
      </c>
      <c r="L230">
        <v>2</v>
      </c>
      <c r="M230">
        <v>170551</v>
      </c>
      <c r="N230" t="s">
        <v>190</v>
      </c>
      <c r="O230" t="s">
        <v>307</v>
      </c>
    </row>
    <row r="231" spans="1:29" x14ac:dyDescent="0.15">
      <c r="A231" t="s">
        <v>173</v>
      </c>
      <c r="B231" t="s">
        <v>29</v>
      </c>
      <c r="C231" t="s">
        <v>674</v>
      </c>
      <c r="D231" t="s">
        <v>675</v>
      </c>
      <c r="E231" t="s">
        <v>150</v>
      </c>
      <c r="F231" t="s">
        <v>42</v>
      </c>
      <c r="G231">
        <v>2</v>
      </c>
      <c r="H231" t="s">
        <v>453</v>
      </c>
      <c r="I231">
        <v>4</v>
      </c>
      <c r="J231" t="s">
        <v>37</v>
      </c>
      <c r="K231" t="s">
        <v>42</v>
      </c>
      <c r="L231">
        <v>2</v>
      </c>
      <c r="M231">
        <v>144549</v>
      </c>
      <c r="N231" t="s">
        <v>190</v>
      </c>
      <c r="O231" t="s">
        <v>42</v>
      </c>
      <c r="P231">
        <v>2</v>
      </c>
      <c r="Q231">
        <v>165024</v>
      </c>
      <c r="R231" t="s">
        <v>190</v>
      </c>
      <c r="S231" t="s">
        <v>42</v>
      </c>
      <c r="T231">
        <v>2</v>
      </c>
      <c r="U231">
        <v>165670</v>
      </c>
      <c r="V231" t="s">
        <v>190</v>
      </c>
      <c r="W231" t="s">
        <v>42</v>
      </c>
      <c r="X231">
        <v>2</v>
      </c>
      <c r="Y231">
        <v>2</v>
      </c>
      <c r="Z231">
        <v>501</v>
      </c>
      <c r="AA231">
        <v>168352</v>
      </c>
      <c r="AB231" t="s">
        <v>190</v>
      </c>
      <c r="AC231" t="s">
        <v>42</v>
      </c>
    </row>
    <row r="232" spans="1:29" x14ac:dyDescent="0.15">
      <c r="A232" t="s">
        <v>173</v>
      </c>
      <c r="B232" t="s">
        <v>29</v>
      </c>
      <c r="C232" t="s">
        <v>677</v>
      </c>
      <c r="D232" t="s">
        <v>678</v>
      </c>
      <c r="E232" t="s">
        <v>445</v>
      </c>
      <c r="F232" t="s">
        <v>42</v>
      </c>
      <c r="G232">
        <v>2</v>
      </c>
      <c r="H232" t="s">
        <v>453</v>
      </c>
      <c r="I232">
        <v>4</v>
      </c>
      <c r="J232" t="s">
        <v>37</v>
      </c>
      <c r="K232" t="s">
        <v>42</v>
      </c>
    </row>
    <row r="233" spans="1:29" x14ac:dyDescent="0.15">
      <c r="A233" t="s">
        <v>173</v>
      </c>
      <c r="B233" t="s">
        <v>29</v>
      </c>
      <c r="C233" t="s">
        <v>679</v>
      </c>
      <c r="D233" t="s">
        <v>680</v>
      </c>
      <c r="E233" t="s">
        <v>434</v>
      </c>
      <c r="F233" t="s">
        <v>681</v>
      </c>
      <c r="G233">
        <v>3</v>
      </c>
      <c r="H233" t="s">
        <v>178</v>
      </c>
      <c r="I233">
        <v>4</v>
      </c>
      <c r="J233" t="s">
        <v>37</v>
      </c>
      <c r="K233" t="s">
        <v>307</v>
      </c>
    </row>
    <row r="234" spans="1:29" x14ac:dyDescent="0.15">
      <c r="A234" t="s">
        <v>173</v>
      </c>
      <c r="B234" t="s">
        <v>29</v>
      </c>
      <c r="C234" t="s">
        <v>682</v>
      </c>
      <c r="D234" t="s">
        <v>683</v>
      </c>
      <c r="E234" t="s">
        <v>164</v>
      </c>
      <c r="F234" t="s">
        <v>42</v>
      </c>
      <c r="G234">
        <v>2</v>
      </c>
      <c r="H234" t="s">
        <v>684</v>
      </c>
      <c r="I234">
        <v>4</v>
      </c>
      <c r="J234" t="s">
        <v>37</v>
      </c>
      <c r="K234" t="s">
        <v>42</v>
      </c>
      <c r="L234">
        <v>2</v>
      </c>
      <c r="M234">
        <v>252644</v>
      </c>
      <c r="N234" t="s">
        <v>190</v>
      </c>
      <c r="O234" t="s">
        <v>42</v>
      </c>
    </row>
    <row r="235" spans="1:29" x14ac:dyDescent="0.15">
      <c r="A235" t="s">
        <v>173</v>
      </c>
      <c r="B235" t="s">
        <v>29</v>
      </c>
      <c r="C235" t="s">
        <v>685</v>
      </c>
      <c r="D235" t="s">
        <v>686</v>
      </c>
      <c r="E235" t="s">
        <v>553</v>
      </c>
      <c r="F235" t="s">
        <v>42</v>
      </c>
      <c r="G235">
        <v>5</v>
      </c>
      <c r="H235" t="s">
        <v>276</v>
      </c>
      <c r="I235">
        <v>4</v>
      </c>
      <c r="J235" t="s">
        <v>37</v>
      </c>
      <c r="K235" t="s">
        <v>42</v>
      </c>
      <c r="L235">
        <v>2</v>
      </c>
      <c r="M235">
        <v>205944</v>
      </c>
      <c r="N235" t="s">
        <v>190</v>
      </c>
      <c r="O235" t="s">
        <v>42</v>
      </c>
    </row>
    <row r="236" spans="1:29" x14ac:dyDescent="0.15">
      <c r="A236" t="s">
        <v>173</v>
      </c>
      <c r="B236" t="s">
        <v>29</v>
      </c>
      <c r="C236" t="s">
        <v>687</v>
      </c>
      <c r="D236" t="s">
        <v>688</v>
      </c>
      <c r="E236" t="s">
        <v>341</v>
      </c>
      <c r="F236" t="s">
        <v>171</v>
      </c>
      <c r="G236">
        <v>4</v>
      </c>
      <c r="H236" t="s">
        <v>178</v>
      </c>
      <c r="I236">
        <v>4</v>
      </c>
      <c r="J236" t="s">
        <v>123</v>
      </c>
      <c r="K236" t="s">
        <v>171</v>
      </c>
    </row>
    <row r="237" spans="1:29" x14ac:dyDescent="0.15">
      <c r="A237" t="s">
        <v>173</v>
      </c>
      <c r="B237" t="s">
        <v>29</v>
      </c>
      <c r="C237" t="s">
        <v>689</v>
      </c>
      <c r="D237" t="s">
        <v>690</v>
      </c>
      <c r="E237" t="s">
        <v>359</v>
      </c>
      <c r="F237" t="s">
        <v>171</v>
      </c>
      <c r="G237">
        <v>2</v>
      </c>
      <c r="H237" t="s">
        <v>691</v>
      </c>
      <c r="I237">
        <v>4</v>
      </c>
      <c r="J237" t="s">
        <v>123</v>
      </c>
      <c r="K237" t="s">
        <v>171</v>
      </c>
      <c r="L237">
        <v>2</v>
      </c>
      <c r="M237">
        <v>171297</v>
      </c>
      <c r="N237" t="s">
        <v>190</v>
      </c>
      <c r="O237" t="s">
        <v>171</v>
      </c>
      <c r="P237">
        <v>1</v>
      </c>
      <c r="Q237">
        <v>165514</v>
      </c>
      <c r="R237" t="s">
        <v>190</v>
      </c>
      <c r="S237" t="s">
        <v>171</v>
      </c>
      <c r="T237">
        <v>1</v>
      </c>
      <c r="U237">
        <v>165282</v>
      </c>
      <c r="V237" t="s">
        <v>190</v>
      </c>
      <c r="W237" t="s">
        <v>171</v>
      </c>
      <c r="X237">
        <v>2</v>
      </c>
      <c r="Y237">
        <v>2</v>
      </c>
      <c r="Z237">
        <v>501</v>
      </c>
      <c r="AA237">
        <v>168307</v>
      </c>
      <c r="AB237" t="s">
        <v>190</v>
      </c>
      <c r="AC237" t="s">
        <v>171</v>
      </c>
    </row>
    <row r="238" spans="1:29" x14ac:dyDescent="0.15">
      <c r="A238" t="s">
        <v>173</v>
      </c>
      <c r="B238" t="s">
        <v>29</v>
      </c>
      <c r="C238" t="s">
        <v>692</v>
      </c>
      <c r="D238" t="s">
        <v>693</v>
      </c>
      <c r="E238" t="s">
        <v>467</v>
      </c>
      <c r="F238" t="s">
        <v>42</v>
      </c>
      <c r="G238">
        <v>59</v>
      </c>
      <c r="H238" t="s">
        <v>182</v>
      </c>
      <c r="I238">
        <v>4</v>
      </c>
      <c r="J238" t="s">
        <v>37</v>
      </c>
      <c r="K238" t="s">
        <v>42</v>
      </c>
      <c r="L238">
        <v>31</v>
      </c>
      <c r="M238">
        <v>136216</v>
      </c>
      <c r="N238" t="s">
        <v>190</v>
      </c>
      <c r="O238" t="s">
        <v>42</v>
      </c>
      <c r="P238">
        <v>31</v>
      </c>
      <c r="Q238">
        <v>153866</v>
      </c>
      <c r="R238" t="s">
        <v>190</v>
      </c>
      <c r="S238" t="s">
        <v>42</v>
      </c>
      <c r="T238">
        <v>44</v>
      </c>
      <c r="U238">
        <v>161165</v>
      </c>
      <c r="V238" t="s">
        <v>190</v>
      </c>
      <c r="W238" t="s">
        <v>42</v>
      </c>
      <c r="X238">
        <v>38</v>
      </c>
      <c r="Y238">
        <v>38</v>
      </c>
      <c r="Z238">
        <v>503</v>
      </c>
      <c r="AA238">
        <v>164107</v>
      </c>
      <c r="AB238" t="s">
        <v>190</v>
      </c>
      <c r="AC238" t="s">
        <v>42</v>
      </c>
    </row>
    <row r="239" spans="1:29" x14ac:dyDescent="0.15">
      <c r="A239" t="s">
        <v>173</v>
      </c>
      <c r="B239" t="s">
        <v>29</v>
      </c>
      <c r="C239" t="s">
        <v>692</v>
      </c>
      <c r="D239" t="s">
        <v>693</v>
      </c>
      <c r="E239" t="s">
        <v>463</v>
      </c>
      <c r="F239" t="s">
        <v>171</v>
      </c>
      <c r="G239">
        <v>38</v>
      </c>
      <c r="H239" t="s">
        <v>182</v>
      </c>
      <c r="I239">
        <v>4</v>
      </c>
      <c r="J239" t="s">
        <v>123</v>
      </c>
      <c r="K239" t="s">
        <v>171</v>
      </c>
      <c r="L239">
        <v>38</v>
      </c>
      <c r="M239">
        <v>176728</v>
      </c>
      <c r="N239" t="s">
        <v>190</v>
      </c>
      <c r="O239" t="s">
        <v>171</v>
      </c>
      <c r="P239">
        <v>38</v>
      </c>
      <c r="Q239">
        <v>171446</v>
      </c>
      <c r="R239" t="s">
        <v>190</v>
      </c>
      <c r="S239" t="s">
        <v>171</v>
      </c>
      <c r="T239">
        <v>33</v>
      </c>
      <c r="U239">
        <v>164194</v>
      </c>
      <c r="V239" t="s">
        <v>190</v>
      </c>
      <c r="W239" t="s">
        <v>171</v>
      </c>
      <c r="X239">
        <v>33</v>
      </c>
      <c r="Y239">
        <v>33</v>
      </c>
      <c r="Z239">
        <v>503</v>
      </c>
      <c r="AA239">
        <v>164067</v>
      </c>
      <c r="AB239" t="s">
        <v>190</v>
      </c>
      <c r="AC239" t="s">
        <v>171</v>
      </c>
    </row>
    <row r="240" spans="1:29" x14ac:dyDescent="0.15">
      <c r="A240" t="s">
        <v>173</v>
      </c>
      <c r="B240" t="s">
        <v>29</v>
      </c>
      <c r="C240" t="s">
        <v>694</v>
      </c>
      <c r="D240" t="s">
        <v>695</v>
      </c>
      <c r="E240" t="s">
        <v>696</v>
      </c>
      <c r="F240" t="s">
        <v>38</v>
      </c>
      <c r="G240">
        <v>1</v>
      </c>
      <c r="H240" t="s">
        <v>262</v>
      </c>
      <c r="I240">
        <v>4</v>
      </c>
      <c r="J240" t="s">
        <v>37</v>
      </c>
      <c r="K240" t="s">
        <v>38</v>
      </c>
      <c r="L240">
        <v>1</v>
      </c>
      <c r="M240">
        <v>100535</v>
      </c>
      <c r="N240" t="s">
        <v>190</v>
      </c>
      <c r="O240" t="s">
        <v>38</v>
      </c>
      <c r="P240">
        <v>5</v>
      </c>
      <c r="Q240">
        <v>211519</v>
      </c>
      <c r="R240" t="s">
        <v>190</v>
      </c>
      <c r="S240" t="s">
        <v>614</v>
      </c>
      <c r="T240">
        <v>2</v>
      </c>
      <c r="U240">
        <v>130123</v>
      </c>
      <c r="V240" t="s">
        <v>190</v>
      </c>
      <c r="W240" t="s">
        <v>38</v>
      </c>
      <c r="X240">
        <v>3</v>
      </c>
      <c r="Y240">
        <v>3</v>
      </c>
      <c r="Z240">
        <v>522</v>
      </c>
      <c r="AA240">
        <v>127313</v>
      </c>
      <c r="AB240" t="s">
        <v>190</v>
      </c>
      <c r="AC240" t="s">
        <v>38</v>
      </c>
    </row>
    <row r="241" spans="1:29" x14ac:dyDescent="0.15">
      <c r="A241" t="s">
        <v>173</v>
      </c>
      <c r="B241" t="s">
        <v>29</v>
      </c>
      <c r="C241" t="s">
        <v>694</v>
      </c>
      <c r="D241" t="s">
        <v>695</v>
      </c>
      <c r="E241" t="s">
        <v>553</v>
      </c>
      <c r="F241" t="s">
        <v>42</v>
      </c>
      <c r="G241">
        <v>2</v>
      </c>
      <c r="H241" t="s">
        <v>262</v>
      </c>
      <c r="I241">
        <v>4</v>
      </c>
      <c r="J241" t="s">
        <v>37</v>
      </c>
      <c r="K241" t="s">
        <v>42</v>
      </c>
      <c r="L241">
        <v>2</v>
      </c>
      <c r="M241">
        <v>94893</v>
      </c>
      <c r="N241" t="s">
        <v>190</v>
      </c>
      <c r="O241" t="s">
        <v>42</v>
      </c>
      <c r="P241">
        <v>5</v>
      </c>
      <c r="Q241">
        <v>179815</v>
      </c>
      <c r="R241" t="s">
        <v>190</v>
      </c>
      <c r="S241" t="s">
        <v>263</v>
      </c>
      <c r="T241">
        <v>3</v>
      </c>
      <c r="U241">
        <v>112137</v>
      </c>
      <c r="V241" t="s">
        <v>190</v>
      </c>
      <c r="W241" t="s">
        <v>42</v>
      </c>
      <c r="X241">
        <v>3</v>
      </c>
      <c r="Y241">
        <v>3</v>
      </c>
      <c r="Z241">
        <v>526</v>
      </c>
      <c r="AA241">
        <v>120183</v>
      </c>
      <c r="AB241" t="s">
        <v>190</v>
      </c>
      <c r="AC241" t="s">
        <v>42</v>
      </c>
    </row>
    <row r="242" spans="1:29" x14ac:dyDescent="0.15">
      <c r="A242" t="s">
        <v>173</v>
      </c>
      <c r="B242" t="s">
        <v>29</v>
      </c>
      <c r="C242" t="s">
        <v>126</v>
      </c>
      <c r="D242" t="s">
        <v>127</v>
      </c>
      <c r="E242" t="s">
        <v>164</v>
      </c>
      <c r="F242" t="s">
        <v>198</v>
      </c>
      <c r="G242">
        <v>4</v>
      </c>
      <c r="H242" t="s">
        <v>115</v>
      </c>
      <c r="I242">
        <v>4</v>
      </c>
      <c r="J242" t="s">
        <v>37</v>
      </c>
      <c r="K242" t="s">
        <v>198</v>
      </c>
    </row>
    <row r="243" spans="1:29" x14ac:dyDescent="0.15">
      <c r="A243" t="s">
        <v>173</v>
      </c>
      <c r="B243" t="s">
        <v>29</v>
      </c>
      <c r="C243" t="s">
        <v>697</v>
      </c>
      <c r="D243" t="s">
        <v>698</v>
      </c>
      <c r="E243" t="s">
        <v>208</v>
      </c>
      <c r="F243" t="s">
        <v>72</v>
      </c>
      <c r="G243">
        <v>3</v>
      </c>
      <c r="H243" t="s">
        <v>195</v>
      </c>
      <c r="I243">
        <v>4</v>
      </c>
      <c r="J243" t="s">
        <v>37</v>
      </c>
      <c r="K243" t="s">
        <v>72</v>
      </c>
      <c r="L243">
        <v>3</v>
      </c>
      <c r="M243">
        <v>148842</v>
      </c>
      <c r="N243" t="s">
        <v>190</v>
      </c>
      <c r="O243" t="s">
        <v>72</v>
      </c>
      <c r="P243">
        <v>3</v>
      </c>
      <c r="Q243">
        <v>152207</v>
      </c>
      <c r="R243" t="s">
        <v>190</v>
      </c>
      <c r="S243" t="s">
        <v>72</v>
      </c>
      <c r="T243">
        <v>3</v>
      </c>
      <c r="U243">
        <v>155924</v>
      </c>
      <c r="V243" t="s">
        <v>190</v>
      </c>
      <c r="W243" t="s">
        <v>72</v>
      </c>
      <c r="X243">
        <v>2</v>
      </c>
      <c r="Y243">
        <v>2</v>
      </c>
      <c r="Z243">
        <v>506</v>
      </c>
      <c r="AA243">
        <v>157084</v>
      </c>
      <c r="AB243" t="s">
        <v>190</v>
      </c>
      <c r="AC243" t="s">
        <v>72</v>
      </c>
    </row>
    <row r="244" spans="1:29" x14ac:dyDescent="0.15">
      <c r="A244" t="s">
        <v>173</v>
      </c>
      <c r="B244" t="s">
        <v>29</v>
      </c>
      <c r="C244" t="s">
        <v>697</v>
      </c>
      <c r="D244" t="s">
        <v>698</v>
      </c>
      <c r="E244" t="s">
        <v>588</v>
      </c>
      <c r="F244" t="s">
        <v>42</v>
      </c>
      <c r="G244">
        <v>4</v>
      </c>
      <c r="H244" t="s">
        <v>195</v>
      </c>
      <c r="I244">
        <v>4</v>
      </c>
      <c r="J244" t="s">
        <v>37</v>
      </c>
      <c r="K244" t="s">
        <v>42</v>
      </c>
      <c r="L244">
        <v>4</v>
      </c>
      <c r="M244">
        <v>107625</v>
      </c>
      <c r="N244" t="s">
        <v>190</v>
      </c>
      <c r="O244" t="s">
        <v>42</v>
      </c>
      <c r="P244">
        <v>4</v>
      </c>
      <c r="Q244">
        <v>116212</v>
      </c>
      <c r="R244" t="s">
        <v>190</v>
      </c>
      <c r="S244" t="s">
        <v>42</v>
      </c>
      <c r="T244">
        <v>2</v>
      </c>
      <c r="U244">
        <v>117869</v>
      </c>
      <c r="V244" t="s">
        <v>190</v>
      </c>
      <c r="W244" t="s">
        <v>42</v>
      </c>
      <c r="X244">
        <v>4</v>
      </c>
      <c r="Y244">
        <v>4</v>
      </c>
      <c r="Z244">
        <v>509</v>
      </c>
      <c r="AA244">
        <v>151901</v>
      </c>
      <c r="AB244" t="s">
        <v>190</v>
      </c>
      <c r="AC244" t="s">
        <v>42</v>
      </c>
    </row>
    <row r="245" spans="1:29" x14ac:dyDescent="0.15">
      <c r="A245" t="s">
        <v>173</v>
      </c>
      <c r="B245" t="s">
        <v>29</v>
      </c>
      <c r="C245" t="s">
        <v>699</v>
      </c>
      <c r="D245" t="s">
        <v>700</v>
      </c>
      <c r="E245" t="s">
        <v>55</v>
      </c>
      <c r="F245" t="s">
        <v>42</v>
      </c>
      <c r="G245">
        <v>2</v>
      </c>
      <c r="H245" t="s">
        <v>582</v>
      </c>
      <c r="I245">
        <v>4</v>
      </c>
      <c r="J245" t="s">
        <v>37</v>
      </c>
      <c r="K245" t="s">
        <v>42</v>
      </c>
      <c r="L245">
        <v>2</v>
      </c>
      <c r="M245">
        <v>222622</v>
      </c>
      <c r="N245" t="s">
        <v>190</v>
      </c>
      <c r="O245" t="s">
        <v>42</v>
      </c>
    </row>
    <row r="246" spans="1:29" x14ac:dyDescent="0.15">
      <c r="A246" t="s">
        <v>173</v>
      </c>
      <c r="B246" t="s">
        <v>29</v>
      </c>
      <c r="C246" t="s">
        <v>701</v>
      </c>
      <c r="D246" t="s">
        <v>702</v>
      </c>
      <c r="E246" t="s">
        <v>164</v>
      </c>
      <c r="F246" t="s">
        <v>38</v>
      </c>
      <c r="G246">
        <v>2</v>
      </c>
      <c r="H246" t="s">
        <v>276</v>
      </c>
      <c r="I246">
        <v>4</v>
      </c>
      <c r="J246" t="s">
        <v>37</v>
      </c>
      <c r="K246" t="s">
        <v>38</v>
      </c>
      <c r="L246">
        <v>2</v>
      </c>
      <c r="M246">
        <v>180307</v>
      </c>
      <c r="N246" t="s">
        <v>190</v>
      </c>
      <c r="O246" t="s">
        <v>38</v>
      </c>
      <c r="P246">
        <v>2</v>
      </c>
      <c r="Q246">
        <v>190467</v>
      </c>
      <c r="R246" t="s">
        <v>190</v>
      </c>
      <c r="S246" t="s">
        <v>38</v>
      </c>
      <c r="T246">
        <v>5</v>
      </c>
      <c r="U246">
        <v>192473</v>
      </c>
      <c r="V246" t="s">
        <v>190</v>
      </c>
      <c r="W246" t="s">
        <v>38</v>
      </c>
      <c r="X246">
        <v>5</v>
      </c>
      <c r="Y246">
        <v>5</v>
      </c>
      <c r="Z246">
        <v>491</v>
      </c>
      <c r="AA246">
        <v>187831</v>
      </c>
      <c r="AB246" t="s">
        <v>190</v>
      </c>
      <c r="AC246" t="s">
        <v>38</v>
      </c>
    </row>
    <row r="247" spans="1:29" x14ac:dyDescent="0.15">
      <c r="A247" t="s">
        <v>173</v>
      </c>
      <c r="B247" t="s">
        <v>29</v>
      </c>
      <c r="C247" t="s">
        <v>703</v>
      </c>
      <c r="D247" t="s">
        <v>704</v>
      </c>
      <c r="E247" t="s">
        <v>64</v>
      </c>
      <c r="F247" t="s">
        <v>50</v>
      </c>
      <c r="G247">
        <v>2</v>
      </c>
      <c r="H247" t="s">
        <v>178</v>
      </c>
      <c r="I247">
        <v>4</v>
      </c>
      <c r="J247" t="s">
        <v>37</v>
      </c>
      <c r="K247" t="s">
        <v>50</v>
      </c>
    </row>
    <row r="248" spans="1:29" x14ac:dyDescent="0.15">
      <c r="A248" t="s">
        <v>173</v>
      </c>
      <c r="B248" t="s">
        <v>29</v>
      </c>
      <c r="C248" t="s">
        <v>705</v>
      </c>
      <c r="D248" t="s">
        <v>706</v>
      </c>
      <c r="E248" t="s">
        <v>588</v>
      </c>
      <c r="F248" t="s">
        <v>42</v>
      </c>
      <c r="G248">
        <v>3</v>
      </c>
      <c r="H248" t="s">
        <v>707</v>
      </c>
      <c r="I248">
        <v>4</v>
      </c>
      <c r="J248" t="s">
        <v>37</v>
      </c>
      <c r="K248" t="s">
        <v>42</v>
      </c>
      <c r="L248">
        <v>3</v>
      </c>
      <c r="M248">
        <v>158401</v>
      </c>
      <c r="N248" t="s">
        <v>190</v>
      </c>
      <c r="O248" t="s">
        <v>42</v>
      </c>
      <c r="P248">
        <v>3</v>
      </c>
      <c r="Q248">
        <v>174128</v>
      </c>
      <c r="R248" t="s">
        <v>190</v>
      </c>
      <c r="S248" t="s">
        <v>42</v>
      </c>
      <c r="T248">
        <v>2</v>
      </c>
      <c r="U248">
        <v>170155</v>
      </c>
      <c r="V248" t="s">
        <v>190</v>
      </c>
      <c r="W248" t="s">
        <v>42</v>
      </c>
      <c r="X248">
        <v>2</v>
      </c>
      <c r="Y248">
        <v>2</v>
      </c>
      <c r="Z248">
        <v>500</v>
      </c>
      <c r="AA248">
        <v>168966</v>
      </c>
      <c r="AB248" t="s">
        <v>190</v>
      </c>
      <c r="AC248" t="s">
        <v>42</v>
      </c>
    </row>
    <row r="249" spans="1:29" x14ac:dyDescent="0.15">
      <c r="A249" t="s">
        <v>173</v>
      </c>
      <c r="B249" t="s">
        <v>29</v>
      </c>
      <c r="C249" t="s">
        <v>708</v>
      </c>
      <c r="D249" t="s">
        <v>709</v>
      </c>
      <c r="E249" t="s">
        <v>48</v>
      </c>
      <c r="F249" t="s">
        <v>710</v>
      </c>
      <c r="G249">
        <v>4</v>
      </c>
      <c r="H249" t="s">
        <v>115</v>
      </c>
      <c r="I249">
        <v>5</v>
      </c>
      <c r="J249" t="s">
        <v>37</v>
      </c>
      <c r="K249" t="s">
        <v>310</v>
      </c>
    </row>
    <row r="250" spans="1:29" x14ac:dyDescent="0.15">
      <c r="A250" t="s">
        <v>173</v>
      </c>
      <c r="B250" t="s">
        <v>29</v>
      </c>
      <c r="C250" t="s">
        <v>708</v>
      </c>
      <c r="D250" t="s">
        <v>709</v>
      </c>
      <c r="E250" t="s">
        <v>483</v>
      </c>
      <c r="F250" t="s">
        <v>711</v>
      </c>
      <c r="G250">
        <v>5</v>
      </c>
      <c r="H250" t="s">
        <v>115</v>
      </c>
      <c r="I250">
        <v>4</v>
      </c>
      <c r="J250" t="s">
        <v>37</v>
      </c>
      <c r="K250" t="s">
        <v>50</v>
      </c>
    </row>
    <row r="251" spans="1:29" x14ac:dyDescent="0.15">
      <c r="A251" t="s">
        <v>173</v>
      </c>
      <c r="B251" t="s">
        <v>29</v>
      </c>
      <c r="C251" t="s">
        <v>712</v>
      </c>
      <c r="D251" t="s">
        <v>713</v>
      </c>
      <c r="E251" t="s">
        <v>208</v>
      </c>
      <c r="F251" t="s">
        <v>171</v>
      </c>
      <c r="G251">
        <v>2</v>
      </c>
      <c r="H251" t="s">
        <v>178</v>
      </c>
      <c r="I251">
        <v>4</v>
      </c>
      <c r="J251" t="s">
        <v>123</v>
      </c>
      <c r="K251" t="s">
        <v>171</v>
      </c>
      <c r="L251">
        <v>2</v>
      </c>
      <c r="M251">
        <v>201464</v>
      </c>
      <c r="N251" t="s">
        <v>190</v>
      </c>
      <c r="O251" t="s">
        <v>171</v>
      </c>
      <c r="P251">
        <v>2</v>
      </c>
      <c r="Q251">
        <v>191560</v>
      </c>
      <c r="R251" t="s">
        <v>190</v>
      </c>
      <c r="S251" t="s">
        <v>171</v>
      </c>
      <c r="T251">
        <v>2</v>
      </c>
      <c r="U251">
        <v>187515</v>
      </c>
      <c r="V251" t="s">
        <v>190</v>
      </c>
      <c r="W251" t="s">
        <v>171</v>
      </c>
      <c r="X251">
        <v>2</v>
      </c>
      <c r="Y251">
        <v>2</v>
      </c>
      <c r="Z251">
        <v>493</v>
      </c>
      <c r="AA251">
        <v>184326</v>
      </c>
      <c r="AB251" t="s">
        <v>190</v>
      </c>
      <c r="AC251" t="s">
        <v>171</v>
      </c>
    </row>
    <row r="252" spans="1:29" x14ac:dyDescent="0.15">
      <c r="A252" t="s">
        <v>173</v>
      </c>
      <c r="B252" t="s">
        <v>29</v>
      </c>
      <c r="C252" t="s">
        <v>712</v>
      </c>
      <c r="D252" t="s">
        <v>713</v>
      </c>
      <c r="E252" t="s">
        <v>462</v>
      </c>
      <c r="F252" t="s">
        <v>38</v>
      </c>
      <c r="G252">
        <v>4</v>
      </c>
      <c r="H252" t="s">
        <v>178</v>
      </c>
      <c r="I252">
        <v>4</v>
      </c>
      <c r="J252" t="s">
        <v>37</v>
      </c>
      <c r="K252" t="s">
        <v>38</v>
      </c>
      <c r="L252">
        <v>4</v>
      </c>
      <c r="M252">
        <v>194551</v>
      </c>
      <c r="N252" t="s">
        <v>190</v>
      </c>
      <c r="O252" t="s">
        <v>38</v>
      </c>
      <c r="P252">
        <v>3</v>
      </c>
      <c r="Q252">
        <v>200889</v>
      </c>
      <c r="R252" t="s">
        <v>190</v>
      </c>
      <c r="S252" t="s">
        <v>38</v>
      </c>
      <c r="T252">
        <v>4</v>
      </c>
      <c r="U252">
        <v>195218</v>
      </c>
      <c r="V252" t="s">
        <v>190</v>
      </c>
      <c r="W252" t="s">
        <v>38</v>
      </c>
      <c r="X252">
        <v>3</v>
      </c>
      <c r="Y252">
        <v>3</v>
      </c>
      <c r="Z252">
        <v>490</v>
      </c>
      <c r="AA252">
        <v>189255</v>
      </c>
      <c r="AB252" t="s">
        <v>190</v>
      </c>
      <c r="AC252" t="s">
        <v>38</v>
      </c>
    </row>
    <row r="253" spans="1:29" x14ac:dyDescent="0.15">
      <c r="A253" t="s">
        <v>173</v>
      </c>
      <c r="B253" t="s">
        <v>29</v>
      </c>
      <c r="C253" t="s">
        <v>714</v>
      </c>
      <c r="D253" t="s">
        <v>715</v>
      </c>
      <c r="E253" t="s">
        <v>498</v>
      </c>
      <c r="F253" t="s">
        <v>42</v>
      </c>
      <c r="G253">
        <v>3</v>
      </c>
      <c r="H253" t="s">
        <v>716</v>
      </c>
      <c r="I253">
        <v>4</v>
      </c>
      <c r="J253" t="s">
        <v>37</v>
      </c>
      <c r="K253" t="s">
        <v>42</v>
      </c>
      <c r="L253">
        <v>3</v>
      </c>
      <c r="M253">
        <v>205362</v>
      </c>
      <c r="N253" t="s">
        <v>190</v>
      </c>
      <c r="O253" t="s">
        <v>42</v>
      </c>
      <c r="P253">
        <v>4</v>
      </c>
      <c r="Q253">
        <v>208398</v>
      </c>
      <c r="R253" t="s">
        <v>190</v>
      </c>
      <c r="S253" t="s">
        <v>42</v>
      </c>
      <c r="T253">
        <v>5</v>
      </c>
      <c r="U253">
        <v>204507</v>
      </c>
      <c r="V253" t="s">
        <v>190</v>
      </c>
      <c r="W253" t="s">
        <v>42</v>
      </c>
      <c r="X253">
        <v>10</v>
      </c>
      <c r="Y253">
        <v>10</v>
      </c>
      <c r="Z253">
        <v>485</v>
      </c>
      <c r="AA253">
        <v>200753</v>
      </c>
      <c r="AB253" t="s">
        <v>190</v>
      </c>
      <c r="AC253" t="s">
        <v>42</v>
      </c>
    </row>
    <row r="254" spans="1:29" x14ac:dyDescent="0.15">
      <c r="A254" t="s">
        <v>173</v>
      </c>
      <c r="B254" t="s">
        <v>29</v>
      </c>
      <c r="C254" t="s">
        <v>717</v>
      </c>
      <c r="D254" t="s">
        <v>718</v>
      </c>
      <c r="E254" t="s">
        <v>237</v>
      </c>
      <c r="F254" t="s">
        <v>42</v>
      </c>
      <c r="G254">
        <v>5</v>
      </c>
      <c r="H254" t="s">
        <v>453</v>
      </c>
      <c r="I254">
        <v>4</v>
      </c>
      <c r="J254" t="s">
        <v>37</v>
      </c>
      <c r="K254" t="s">
        <v>42</v>
      </c>
    </row>
    <row r="255" spans="1:29" x14ac:dyDescent="0.15">
      <c r="A255" t="s">
        <v>173</v>
      </c>
      <c r="B255" t="s">
        <v>29</v>
      </c>
      <c r="C255" t="s">
        <v>719</v>
      </c>
      <c r="D255" t="s">
        <v>720</v>
      </c>
      <c r="E255" t="s">
        <v>200</v>
      </c>
      <c r="F255" t="s">
        <v>721</v>
      </c>
      <c r="G255">
        <v>3</v>
      </c>
      <c r="H255" t="s">
        <v>253</v>
      </c>
      <c r="I255">
        <v>4</v>
      </c>
      <c r="J255" t="s">
        <v>37</v>
      </c>
      <c r="K255" t="s">
        <v>38</v>
      </c>
      <c r="L255">
        <v>3</v>
      </c>
      <c r="M255">
        <v>243915</v>
      </c>
      <c r="N255" t="s">
        <v>190</v>
      </c>
      <c r="O255" t="s">
        <v>38</v>
      </c>
      <c r="P255">
        <v>3</v>
      </c>
      <c r="Q255">
        <v>237272</v>
      </c>
      <c r="R255" t="s">
        <v>190</v>
      </c>
      <c r="S255" t="s">
        <v>38</v>
      </c>
      <c r="T255">
        <v>3</v>
      </c>
      <c r="U255">
        <v>227885</v>
      </c>
      <c r="V255" t="s">
        <v>190</v>
      </c>
      <c r="W255" t="s">
        <v>38</v>
      </c>
      <c r="X255">
        <v>3</v>
      </c>
      <c r="Y255">
        <v>3</v>
      </c>
      <c r="Z255">
        <v>467</v>
      </c>
      <c r="AA255">
        <v>236274</v>
      </c>
      <c r="AB255" t="s">
        <v>190</v>
      </c>
      <c r="AC255" t="s">
        <v>38</v>
      </c>
    </row>
    <row r="256" spans="1:29" x14ac:dyDescent="0.15">
      <c r="A256" t="s">
        <v>173</v>
      </c>
      <c r="B256" t="s">
        <v>29</v>
      </c>
      <c r="C256" t="s">
        <v>719</v>
      </c>
      <c r="D256" t="s">
        <v>720</v>
      </c>
      <c r="E256" t="s">
        <v>272</v>
      </c>
      <c r="F256" t="s">
        <v>722</v>
      </c>
      <c r="G256">
        <v>3</v>
      </c>
      <c r="H256" t="s">
        <v>684</v>
      </c>
      <c r="I256">
        <v>4</v>
      </c>
      <c r="J256" t="s">
        <v>123</v>
      </c>
      <c r="K256" t="s">
        <v>171</v>
      </c>
      <c r="L256">
        <v>3</v>
      </c>
      <c r="M256">
        <v>233728</v>
      </c>
      <c r="N256" t="s">
        <v>190</v>
      </c>
      <c r="O256" t="s">
        <v>171</v>
      </c>
      <c r="P256">
        <v>3</v>
      </c>
      <c r="Q256">
        <v>221210</v>
      </c>
      <c r="R256" t="s">
        <v>190</v>
      </c>
      <c r="S256" t="s">
        <v>171</v>
      </c>
      <c r="T256">
        <v>3</v>
      </c>
      <c r="U256">
        <v>205741</v>
      </c>
      <c r="V256" t="s">
        <v>190</v>
      </c>
      <c r="W256" t="s">
        <v>171</v>
      </c>
      <c r="X256">
        <v>5</v>
      </c>
      <c r="Y256">
        <v>5</v>
      </c>
      <c r="Z256">
        <v>477</v>
      </c>
      <c r="AA256">
        <v>217026</v>
      </c>
      <c r="AB256" t="s">
        <v>190</v>
      </c>
      <c r="AC256" t="s">
        <v>171</v>
      </c>
    </row>
    <row r="257" spans="1:29" x14ac:dyDescent="0.15">
      <c r="A257" t="s">
        <v>173</v>
      </c>
      <c r="B257" t="s">
        <v>29</v>
      </c>
      <c r="C257" t="s">
        <v>723</v>
      </c>
      <c r="D257" t="s">
        <v>724</v>
      </c>
      <c r="E257" t="s">
        <v>60</v>
      </c>
      <c r="F257" t="s">
        <v>38</v>
      </c>
      <c r="G257">
        <v>5</v>
      </c>
      <c r="H257" t="s">
        <v>271</v>
      </c>
      <c r="I257">
        <v>4</v>
      </c>
      <c r="J257" t="s">
        <v>37</v>
      </c>
      <c r="K257" t="s">
        <v>38</v>
      </c>
      <c r="L257">
        <v>10</v>
      </c>
      <c r="M257">
        <v>165403</v>
      </c>
      <c r="N257" t="s">
        <v>190</v>
      </c>
      <c r="O257" t="s">
        <v>38</v>
      </c>
      <c r="P257">
        <v>4</v>
      </c>
      <c r="Q257">
        <v>171816</v>
      </c>
      <c r="R257" t="s">
        <v>190</v>
      </c>
      <c r="S257" t="s">
        <v>38</v>
      </c>
      <c r="T257">
        <v>6</v>
      </c>
      <c r="U257">
        <v>172004</v>
      </c>
      <c r="V257" t="s">
        <v>190</v>
      </c>
      <c r="W257" t="s">
        <v>38</v>
      </c>
      <c r="X257">
        <v>5</v>
      </c>
      <c r="Y257">
        <v>5</v>
      </c>
      <c r="Z257">
        <v>495</v>
      </c>
      <c r="AA257">
        <v>179198</v>
      </c>
      <c r="AB257" t="s">
        <v>190</v>
      </c>
      <c r="AC257" t="s">
        <v>38</v>
      </c>
    </row>
    <row r="258" spans="1:29" x14ac:dyDescent="0.15">
      <c r="A258" t="s">
        <v>173</v>
      </c>
      <c r="B258" t="s">
        <v>29</v>
      </c>
      <c r="C258" t="s">
        <v>725</v>
      </c>
      <c r="D258" t="s">
        <v>726</v>
      </c>
      <c r="E258" t="s">
        <v>194</v>
      </c>
      <c r="F258" t="s">
        <v>171</v>
      </c>
      <c r="G258">
        <v>15</v>
      </c>
      <c r="H258" t="s">
        <v>727</v>
      </c>
      <c r="I258">
        <v>4</v>
      </c>
      <c r="J258" t="s">
        <v>123</v>
      </c>
      <c r="K258" t="s">
        <v>171</v>
      </c>
      <c r="L258">
        <v>15</v>
      </c>
      <c r="M258">
        <v>249253</v>
      </c>
      <c r="N258" t="s">
        <v>190</v>
      </c>
      <c r="O258" t="s">
        <v>171</v>
      </c>
      <c r="P258">
        <v>15</v>
      </c>
      <c r="Q258">
        <v>241929</v>
      </c>
      <c r="R258" t="s">
        <v>190</v>
      </c>
      <c r="S258" t="s">
        <v>171</v>
      </c>
      <c r="T258">
        <v>15</v>
      </c>
      <c r="U258">
        <v>222935</v>
      </c>
      <c r="V258" t="s">
        <v>190</v>
      </c>
      <c r="W258" t="s">
        <v>171</v>
      </c>
      <c r="X258">
        <v>5</v>
      </c>
      <c r="Y258">
        <v>5</v>
      </c>
      <c r="Z258">
        <v>474</v>
      </c>
      <c r="AA258">
        <v>223581</v>
      </c>
      <c r="AB258" t="s">
        <v>190</v>
      </c>
      <c r="AC258" t="s">
        <v>171</v>
      </c>
    </row>
    <row r="259" spans="1:29" x14ac:dyDescent="0.15">
      <c r="A259" t="s">
        <v>173</v>
      </c>
      <c r="B259" t="s">
        <v>29</v>
      </c>
      <c r="C259" t="s">
        <v>728</v>
      </c>
      <c r="D259" t="s">
        <v>729</v>
      </c>
      <c r="E259" t="s">
        <v>730</v>
      </c>
      <c r="F259" t="s">
        <v>731</v>
      </c>
      <c r="G259">
        <v>3</v>
      </c>
      <c r="H259" t="s">
        <v>732</v>
      </c>
      <c r="I259">
        <v>4</v>
      </c>
      <c r="J259" t="s">
        <v>123</v>
      </c>
      <c r="K259" t="s">
        <v>171</v>
      </c>
      <c r="L259">
        <v>3</v>
      </c>
      <c r="M259">
        <v>255940</v>
      </c>
      <c r="N259" t="s">
        <v>190</v>
      </c>
      <c r="O259" t="s">
        <v>731</v>
      </c>
      <c r="X259">
        <v>5</v>
      </c>
      <c r="Y259">
        <v>1</v>
      </c>
      <c r="Z259">
        <v>350</v>
      </c>
      <c r="AA259">
        <v>422694</v>
      </c>
      <c r="AB259" t="s">
        <v>116</v>
      </c>
      <c r="AC259" t="s">
        <v>171</v>
      </c>
    </row>
    <row r="260" spans="1:29" x14ac:dyDescent="0.15">
      <c r="A260" t="s">
        <v>173</v>
      </c>
      <c r="B260" t="s">
        <v>29</v>
      </c>
      <c r="C260" t="s">
        <v>728</v>
      </c>
      <c r="D260" t="s">
        <v>729</v>
      </c>
      <c r="E260" t="s">
        <v>733</v>
      </c>
      <c r="F260" t="s">
        <v>734</v>
      </c>
      <c r="G260">
        <v>3</v>
      </c>
      <c r="H260" t="s">
        <v>735</v>
      </c>
      <c r="I260">
        <v>4</v>
      </c>
      <c r="J260" t="s">
        <v>37</v>
      </c>
      <c r="K260" t="s">
        <v>42</v>
      </c>
      <c r="L260">
        <v>3</v>
      </c>
      <c r="M260">
        <v>265281</v>
      </c>
      <c r="N260" t="s">
        <v>190</v>
      </c>
      <c r="O260" t="s">
        <v>42</v>
      </c>
    </row>
    <row r="261" spans="1:29" x14ac:dyDescent="0.15">
      <c r="A261" t="s">
        <v>173</v>
      </c>
      <c r="B261" t="s">
        <v>29</v>
      </c>
      <c r="C261" t="s">
        <v>728</v>
      </c>
      <c r="D261" t="s">
        <v>729</v>
      </c>
      <c r="E261" t="s">
        <v>387</v>
      </c>
      <c r="F261" t="s">
        <v>736</v>
      </c>
      <c r="G261">
        <v>3</v>
      </c>
      <c r="H261" t="s">
        <v>737</v>
      </c>
      <c r="I261">
        <v>4</v>
      </c>
      <c r="J261" t="s">
        <v>37</v>
      </c>
      <c r="K261" t="s">
        <v>198</v>
      </c>
      <c r="L261">
        <v>3</v>
      </c>
      <c r="M261">
        <v>253195</v>
      </c>
      <c r="N261" t="s">
        <v>190</v>
      </c>
      <c r="O261" t="s">
        <v>736</v>
      </c>
    </row>
    <row r="262" spans="1:29" x14ac:dyDescent="0.15">
      <c r="A262" t="s">
        <v>173</v>
      </c>
      <c r="B262" t="s">
        <v>29</v>
      </c>
      <c r="C262" t="s">
        <v>728</v>
      </c>
      <c r="D262" t="s">
        <v>729</v>
      </c>
      <c r="E262" t="s">
        <v>738</v>
      </c>
      <c r="F262" t="s">
        <v>42</v>
      </c>
      <c r="G262">
        <v>3</v>
      </c>
      <c r="H262" t="s">
        <v>735</v>
      </c>
      <c r="I262">
        <v>4</v>
      </c>
      <c r="J262" t="s">
        <v>37</v>
      </c>
      <c r="K262" t="s">
        <v>42</v>
      </c>
      <c r="L262">
        <v>3</v>
      </c>
      <c r="M262">
        <v>265281</v>
      </c>
      <c r="N262" t="s">
        <v>190</v>
      </c>
      <c r="O262" t="s">
        <v>42</v>
      </c>
    </row>
    <row r="263" spans="1:29" x14ac:dyDescent="0.15">
      <c r="A263" t="s">
        <v>173</v>
      </c>
      <c r="B263" t="s">
        <v>29</v>
      </c>
      <c r="C263" t="s">
        <v>739</v>
      </c>
      <c r="D263" t="s">
        <v>740</v>
      </c>
      <c r="E263" t="s">
        <v>199</v>
      </c>
      <c r="F263" t="s">
        <v>741</v>
      </c>
      <c r="G263">
        <v>2</v>
      </c>
      <c r="H263" t="s">
        <v>580</v>
      </c>
      <c r="I263">
        <v>4</v>
      </c>
      <c r="J263" t="s">
        <v>37</v>
      </c>
      <c r="K263" t="s">
        <v>42</v>
      </c>
      <c r="L263">
        <v>2</v>
      </c>
      <c r="M263">
        <v>223519</v>
      </c>
      <c r="N263" t="s">
        <v>190</v>
      </c>
      <c r="O263" t="s">
        <v>42</v>
      </c>
    </row>
    <row r="264" spans="1:29" x14ac:dyDescent="0.15">
      <c r="A264" t="s">
        <v>173</v>
      </c>
      <c r="B264" t="s">
        <v>29</v>
      </c>
      <c r="C264" t="s">
        <v>742</v>
      </c>
      <c r="D264" t="s">
        <v>743</v>
      </c>
      <c r="E264" t="s">
        <v>744</v>
      </c>
      <c r="F264" t="s">
        <v>38</v>
      </c>
      <c r="G264">
        <v>33</v>
      </c>
      <c r="H264" t="s">
        <v>745</v>
      </c>
      <c r="I264">
        <v>4</v>
      </c>
      <c r="J264" t="s">
        <v>37</v>
      </c>
      <c r="K264" t="s">
        <v>38</v>
      </c>
      <c r="L264">
        <v>21</v>
      </c>
      <c r="M264">
        <v>232506</v>
      </c>
      <c r="N264" t="s">
        <v>190</v>
      </c>
      <c r="O264" t="s">
        <v>38</v>
      </c>
      <c r="P264">
        <v>23</v>
      </c>
      <c r="Q264">
        <v>237050</v>
      </c>
      <c r="R264" t="s">
        <v>190</v>
      </c>
      <c r="S264" t="s">
        <v>38</v>
      </c>
      <c r="T264">
        <v>21</v>
      </c>
      <c r="U264">
        <v>222439</v>
      </c>
      <c r="V264" t="s">
        <v>190</v>
      </c>
      <c r="W264" t="s">
        <v>38</v>
      </c>
      <c r="X264">
        <v>9</v>
      </c>
      <c r="Y264">
        <v>9</v>
      </c>
      <c r="Z264">
        <v>472</v>
      </c>
      <c r="AA264">
        <v>226925</v>
      </c>
      <c r="AB264" t="s">
        <v>190</v>
      </c>
      <c r="AC264" t="s">
        <v>38</v>
      </c>
    </row>
    <row r="265" spans="1:29" x14ac:dyDescent="0.15">
      <c r="A265" t="s">
        <v>173</v>
      </c>
      <c r="B265" t="s">
        <v>29</v>
      </c>
      <c r="C265" t="s">
        <v>742</v>
      </c>
      <c r="D265" t="s">
        <v>743</v>
      </c>
      <c r="E265" t="s">
        <v>747</v>
      </c>
      <c r="F265" t="s">
        <v>42</v>
      </c>
      <c r="G265">
        <v>36</v>
      </c>
      <c r="H265" t="s">
        <v>748</v>
      </c>
      <c r="I265">
        <v>4</v>
      </c>
      <c r="J265" t="s">
        <v>37</v>
      </c>
      <c r="K265" t="s">
        <v>42</v>
      </c>
      <c r="L265">
        <v>28</v>
      </c>
      <c r="M265">
        <v>224603</v>
      </c>
      <c r="N265" t="s">
        <v>190</v>
      </c>
      <c r="O265" t="s">
        <v>42</v>
      </c>
      <c r="P265">
        <v>25</v>
      </c>
      <c r="Q265">
        <v>229864</v>
      </c>
      <c r="R265" t="s">
        <v>190</v>
      </c>
      <c r="S265" t="s">
        <v>42</v>
      </c>
      <c r="T265">
        <v>19</v>
      </c>
      <c r="U265">
        <v>216941</v>
      </c>
      <c r="V265" t="s">
        <v>190</v>
      </c>
      <c r="W265" t="s">
        <v>42</v>
      </c>
      <c r="X265">
        <v>10</v>
      </c>
      <c r="Y265">
        <v>10</v>
      </c>
      <c r="Z265">
        <v>478</v>
      </c>
      <c r="AA265">
        <v>214201</v>
      </c>
      <c r="AB265" t="s">
        <v>190</v>
      </c>
      <c r="AC265" t="s">
        <v>42</v>
      </c>
    </row>
    <row r="266" spans="1:29" x14ac:dyDescent="0.15">
      <c r="A266" t="s">
        <v>173</v>
      </c>
      <c r="B266" t="s">
        <v>29</v>
      </c>
      <c r="C266" t="s">
        <v>742</v>
      </c>
      <c r="D266" t="s">
        <v>743</v>
      </c>
      <c r="E266" t="s">
        <v>749</v>
      </c>
      <c r="F266" t="s">
        <v>198</v>
      </c>
      <c r="G266">
        <v>14</v>
      </c>
      <c r="H266" t="s">
        <v>745</v>
      </c>
      <c r="I266">
        <v>4</v>
      </c>
      <c r="J266" t="s">
        <v>37</v>
      </c>
      <c r="K266" t="s">
        <v>198</v>
      </c>
      <c r="L266">
        <v>13</v>
      </c>
      <c r="M266">
        <v>221391</v>
      </c>
      <c r="N266" t="s">
        <v>190</v>
      </c>
      <c r="O266" t="s">
        <v>198</v>
      </c>
      <c r="P266">
        <v>25</v>
      </c>
      <c r="Q266">
        <v>223916</v>
      </c>
      <c r="R266" t="s">
        <v>190</v>
      </c>
      <c r="S266" t="s">
        <v>198</v>
      </c>
      <c r="T266">
        <v>19</v>
      </c>
      <c r="U266">
        <v>206739</v>
      </c>
      <c r="V266" t="s">
        <v>190</v>
      </c>
      <c r="W266" t="s">
        <v>750</v>
      </c>
    </row>
    <row r="267" spans="1:29" x14ac:dyDescent="0.15">
      <c r="A267" t="s">
        <v>173</v>
      </c>
      <c r="B267" t="s">
        <v>29</v>
      </c>
      <c r="C267" t="s">
        <v>742</v>
      </c>
      <c r="D267" t="s">
        <v>743</v>
      </c>
      <c r="E267" t="s">
        <v>751</v>
      </c>
      <c r="F267" t="s">
        <v>171</v>
      </c>
      <c r="G267">
        <v>12</v>
      </c>
      <c r="H267" t="s">
        <v>745</v>
      </c>
      <c r="I267">
        <v>4</v>
      </c>
      <c r="J267" t="s">
        <v>123</v>
      </c>
      <c r="K267" t="s">
        <v>171</v>
      </c>
      <c r="L267">
        <v>5</v>
      </c>
      <c r="M267">
        <v>217902</v>
      </c>
      <c r="N267" t="s">
        <v>190</v>
      </c>
      <c r="O267" t="s">
        <v>171</v>
      </c>
      <c r="P267">
        <v>23</v>
      </c>
      <c r="Q267">
        <v>216732</v>
      </c>
      <c r="R267" t="s">
        <v>190</v>
      </c>
      <c r="S267" t="s">
        <v>171</v>
      </c>
      <c r="T267">
        <v>20</v>
      </c>
      <c r="U267">
        <v>201207</v>
      </c>
      <c r="V267" t="s">
        <v>190</v>
      </c>
      <c r="W267" t="s">
        <v>171</v>
      </c>
      <c r="X267">
        <v>9</v>
      </c>
      <c r="Y267">
        <v>9</v>
      </c>
      <c r="Z267">
        <v>485</v>
      </c>
      <c r="AA267">
        <v>200227</v>
      </c>
      <c r="AB267" t="s">
        <v>190</v>
      </c>
      <c r="AC267" t="s">
        <v>171</v>
      </c>
    </row>
    <row r="268" spans="1:29" x14ac:dyDescent="0.15">
      <c r="A268" t="s">
        <v>173</v>
      </c>
      <c r="B268" t="s">
        <v>29</v>
      </c>
      <c r="C268" t="s">
        <v>752</v>
      </c>
      <c r="D268" t="s">
        <v>753</v>
      </c>
      <c r="E268" t="s">
        <v>575</v>
      </c>
      <c r="F268" t="s">
        <v>50</v>
      </c>
      <c r="G268">
        <v>2</v>
      </c>
      <c r="H268" t="s">
        <v>754</v>
      </c>
      <c r="I268">
        <v>4</v>
      </c>
      <c r="J268" t="s">
        <v>37</v>
      </c>
      <c r="K268" t="s">
        <v>50</v>
      </c>
      <c r="L268">
        <v>2</v>
      </c>
      <c r="M268">
        <v>197400</v>
      </c>
      <c r="N268" t="s">
        <v>190</v>
      </c>
      <c r="O268" t="s">
        <v>50</v>
      </c>
      <c r="P268">
        <v>2</v>
      </c>
      <c r="Q268">
        <v>194370</v>
      </c>
      <c r="R268" t="s">
        <v>190</v>
      </c>
      <c r="S268" t="s">
        <v>50</v>
      </c>
      <c r="T268">
        <v>2</v>
      </c>
      <c r="U268">
        <v>189889</v>
      </c>
      <c r="V268" t="s">
        <v>190</v>
      </c>
      <c r="W268" t="s">
        <v>50</v>
      </c>
      <c r="X268">
        <v>2</v>
      </c>
      <c r="Y268">
        <v>2</v>
      </c>
      <c r="Z268">
        <v>487</v>
      </c>
      <c r="AA268">
        <v>196606</v>
      </c>
      <c r="AB268" t="s">
        <v>190</v>
      </c>
      <c r="AC268" t="s">
        <v>50</v>
      </c>
    </row>
    <row r="269" spans="1:29" x14ac:dyDescent="0.15">
      <c r="A269" t="s">
        <v>173</v>
      </c>
      <c r="B269" t="s">
        <v>29</v>
      </c>
      <c r="C269" t="s">
        <v>755</v>
      </c>
      <c r="D269" t="s">
        <v>756</v>
      </c>
      <c r="E269" t="s">
        <v>570</v>
      </c>
      <c r="F269" t="s">
        <v>757</v>
      </c>
      <c r="G269">
        <v>4</v>
      </c>
      <c r="H269" t="s">
        <v>758</v>
      </c>
      <c r="I269">
        <v>4</v>
      </c>
      <c r="J269" t="s">
        <v>37</v>
      </c>
      <c r="K269" t="s">
        <v>42</v>
      </c>
      <c r="L269">
        <v>3</v>
      </c>
      <c r="M269">
        <v>232468</v>
      </c>
      <c r="N269" t="s">
        <v>190</v>
      </c>
      <c r="O269" t="s">
        <v>42</v>
      </c>
      <c r="P269">
        <v>4</v>
      </c>
      <c r="Q269">
        <v>225190</v>
      </c>
      <c r="R269" t="s">
        <v>190</v>
      </c>
      <c r="S269" t="s">
        <v>42</v>
      </c>
      <c r="T269">
        <v>2</v>
      </c>
      <c r="U269">
        <v>218736</v>
      </c>
      <c r="V269" t="s">
        <v>190</v>
      </c>
      <c r="W269" t="s">
        <v>42</v>
      </c>
      <c r="X269">
        <v>2</v>
      </c>
      <c r="Y269">
        <v>2</v>
      </c>
      <c r="Z269">
        <v>482</v>
      </c>
      <c r="AA269">
        <v>206622</v>
      </c>
      <c r="AB269" t="s">
        <v>190</v>
      </c>
      <c r="AC269" t="s">
        <v>42</v>
      </c>
    </row>
    <row r="270" spans="1:29" x14ac:dyDescent="0.15">
      <c r="A270" t="s">
        <v>173</v>
      </c>
      <c r="B270" t="s">
        <v>29</v>
      </c>
      <c r="C270" t="s">
        <v>755</v>
      </c>
      <c r="D270" t="s">
        <v>756</v>
      </c>
      <c r="E270" t="s">
        <v>222</v>
      </c>
      <c r="F270" t="s">
        <v>759</v>
      </c>
      <c r="G270">
        <v>3</v>
      </c>
      <c r="H270" t="s">
        <v>631</v>
      </c>
      <c r="I270">
        <v>4</v>
      </c>
      <c r="J270" t="s">
        <v>37</v>
      </c>
      <c r="K270" t="s">
        <v>198</v>
      </c>
      <c r="L270">
        <v>6</v>
      </c>
      <c r="M270">
        <v>234947</v>
      </c>
      <c r="N270" t="s">
        <v>190</v>
      </c>
      <c r="O270" t="s">
        <v>760</v>
      </c>
      <c r="P270">
        <v>10</v>
      </c>
      <c r="Q270">
        <v>236349</v>
      </c>
      <c r="R270" t="s">
        <v>190</v>
      </c>
      <c r="S270" t="s">
        <v>760</v>
      </c>
      <c r="T270">
        <v>2</v>
      </c>
      <c r="U270">
        <v>209190</v>
      </c>
      <c r="V270" t="s">
        <v>190</v>
      </c>
      <c r="W270" t="s">
        <v>198</v>
      </c>
      <c r="X270">
        <v>2</v>
      </c>
      <c r="Y270">
        <v>2</v>
      </c>
      <c r="Z270">
        <v>473</v>
      </c>
      <c r="AA270">
        <v>224211</v>
      </c>
      <c r="AB270" t="s">
        <v>190</v>
      </c>
      <c r="AC270" t="s">
        <v>198</v>
      </c>
    </row>
    <row r="271" spans="1:29" x14ac:dyDescent="0.15">
      <c r="A271" t="s">
        <v>173</v>
      </c>
      <c r="B271" t="s">
        <v>29</v>
      </c>
      <c r="C271" t="s">
        <v>755</v>
      </c>
      <c r="D271" t="s">
        <v>756</v>
      </c>
      <c r="E271" t="s">
        <v>268</v>
      </c>
      <c r="F271" t="s">
        <v>762</v>
      </c>
      <c r="G271">
        <v>3</v>
      </c>
      <c r="H271" t="s">
        <v>631</v>
      </c>
      <c r="I271">
        <v>4</v>
      </c>
      <c r="J271" t="s">
        <v>37</v>
      </c>
      <c r="K271" t="s">
        <v>198</v>
      </c>
      <c r="L271">
        <v>6</v>
      </c>
      <c r="M271">
        <v>234947</v>
      </c>
      <c r="N271" t="s">
        <v>190</v>
      </c>
      <c r="O271" t="s">
        <v>760</v>
      </c>
      <c r="P271">
        <v>10</v>
      </c>
      <c r="Q271">
        <v>236349</v>
      </c>
      <c r="R271" t="s">
        <v>190</v>
      </c>
      <c r="S271" t="s">
        <v>760</v>
      </c>
      <c r="T271">
        <v>2</v>
      </c>
      <c r="U271">
        <v>209190</v>
      </c>
      <c r="V271" t="s">
        <v>190</v>
      </c>
      <c r="W271" t="s">
        <v>198</v>
      </c>
      <c r="X271">
        <v>2</v>
      </c>
      <c r="Y271">
        <v>2</v>
      </c>
      <c r="Z271">
        <v>473</v>
      </c>
      <c r="AA271">
        <v>224211</v>
      </c>
      <c r="AB271" t="s">
        <v>190</v>
      </c>
      <c r="AC271" t="s">
        <v>198</v>
      </c>
    </row>
    <row r="272" spans="1:29" x14ac:dyDescent="0.15">
      <c r="A272" t="s">
        <v>173</v>
      </c>
      <c r="B272" t="s">
        <v>29</v>
      </c>
      <c r="C272" t="s">
        <v>763</v>
      </c>
      <c r="D272" t="s">
        <v>764</v>
      </c>
      <c r="E272" t="s">
        <v>467</v>
      </c>
      <c r="F272" t="s">
        <v>42</v>
      </c>
      <c r="G272">
        <v>5</v>
      </c>
      <c r="H272" t="s">
        <v>765</v>
      </c>
      <c r="I272">
        <v>4</v>
      </c>
      <c r="J272" t="s">
        <v>37</v>
      </c>
      <c r="K272" t="s">
        <v>42</v>
      </c>
      <c r="L272">
        <v>5</v>
      </c>
      <c r="M272">
        <v>248064</v>
      </c>
      <c r="N272" t="s">
        <v>190</v>
      </c>
      <c r="O272" t="s">
        <v>42</v>
      </c>
      <c r="P272">
        <v>7</v>
      </c>
      <c r="Q272">
        <v>249011</v>
      </c>
      <c r="R272" t="s">
        <v>190</v>
      </c>
      <c r="S272" t="s">
        <v>42</v>
      </c>
      <c r="T272">
        <v>10</v>
      </c>
      <c r="U272">
        <v>230978</v>
      </c>
      <c r="V272" t="s">
        <v>190</v>
      </c>
      <c r="W272" t="s">
        <v>42</v>
      </c>
    </row>
    <row r="273" spans="1:29" x14ac:dyDescent="0.15">
      <c r="A273" t="s">
        <v>173</v>
      </c>
      <c r="B273" t="s">
        <v>29</v>
      </c>
      <c r="C273" t="s">
        <v>766</v>
      </c>
      <c r="D273" t="s">
        <v>767</v>
      </c>
      <c r="E273" t="s">
        <v>48</v>
      </c>
      <c r="F273" t="s">
        <v>42</v>
      </c>
      <c r="G273">
        <v>1</v>
      </c>
      <c r="H273" t="s">
        <v>768</v>
      </c>
      <c r="I273">
        <v>4</v>
      </c>
      <c r="J273" t="s">
        <v>37</v>
      </c>
      <c r="K273" t="s">
        <v>42</v>
      </c>
      <c r="L273">
        <v>1</v>
      </c>
      <c r="M273">
        <v>213126</v>
      </c>
      <c r="N273" t="s">
        <v>190</v>
      </c>
      <c r="O273" t="s">
        <v>42</v>
      </c>
    </row>
    <row r="274" spans="1:29" x14ac:dyDescent="0.15">
      <c r="A274" t="s">
        <v>173</v>
      </c>
      <c r="B274" t="s">
        <v>29</v>
      </c>
      <c r="C274" t="s">
        <v>769</v>
      </c>
      <c r="D274" t="s">
        <v>770</v>
      </c>
      <c r="E274" t="s">
        <v>48</v>
      </c>
      <c r="F274" t="s">
        <v>42</v>
      </c>
      <c r="G274">
        <v>2</v>
      </c>
      <c r="H274" t="s">
        <v>771</v>
      </c>
      <c r="I274">
        <v>4</v>
      </c>
      <c r="J274" t="s">
        <v>37</v>
      </c>
      <c r="K274" t="s">
        <v>42</v>
      </c>
      <c r="L274">
        <v>2</v>
      </c>
      <c r="M274">
        <v>199265</v>
      </c>
      <c r="N274" t="s">
        <v>190</v>
      </c>
      <c r="O274" t="s">
        <v>42</v>
      </c>
      <c r="P274">
        <v>3</v>
      </c>
      <c r="Q274">
        <v>203218</v>
      </c>
      <c r="R274" t="s">
        <v>190</v>
      </c>
      <c r="S274" t="s">
        <v>42</v>
      </c>
      <c r="T274">
        <v>2</v>
      </c>
      <c r="U274">
        <v>192914</v>
      </c>
      <c r="V274" t="s">
        <v>190</v>
      </c>
      <c r="W274" t="s">
        <v>42</v>
      </c>
      <c r="X274">
        <v>2</v>
      </c>
      <c r="Y274">
        <v>2</v>
      </c>
      <c r="Z274">
        <v>487</v>
      </c>
      <c r="AA274">
        <v>196576</v>
      </c>
      <c r="AB274" t="s">
        <v>190</v>
      </c>
      <c r="AC274" t="s">
        <v>42</v>
      </c>
    </row>
    <row r="275" spans="1:29" x14ac:dyDescent="0.15">
      <c r="A275" t="s">
        <v>173</v>
      </c>
      <c r="B275" t="s">
        <v>29</v>
      </c>
      <c r="C275" t="s">
        <v>772</v>
      </c>
      <c r="D275" t="s">
        <v>773</v>
      </c>
      <c r="E275" t="s">
        <v>575</v>
      </c>
      <c r="F275" t="s">
        <v>171</v>
      </c>
      <c r="G275">
        <v>7</v>
      </c>
      <c r="H275" t="s">
        <v>631</v>
      </c>
      <c r="I275">
        <v>4</v>
      </c>
      <c r="J275" t="s">
        <v>123</v>
      </c>
      <c r="K275" t="s">
        <v>171</v>
      </c>
      <c r="L275">
        <v>14</v>
      </c>
      <c r="M275">
        <v>242570</v>
      </c>
      <c r="N275" t="s">
        <v>190</v>
      </c>
      <c r="O275" t="s">
        <v>171</v>
      </c>
      <c r="P275">
        <v>10</v>
      </c>
      <c r="Q275">
        <v>236017</v>
      </c>
      <c r="R275" t="s">
        <v>190</v>
      </c>
      <c r="S275" t="s">
        <v>171</v>
      </c>
    </row>
    <row r="276" spans="1:29" x14ac:dyDescent="0.15">
      <c r="A276" t="s">
        <v>173</v>
      </c>
      <c r="B276" t="s">
        <v>29</v>
      </c>
      <c r="C276" t="s">
        <v>774</v>
      </c>
      <c r="D276" t="s">
        <v>775</v>
      </c>
      <c r="E276" t="s">
        <v>588</v>
      </c>
      <c r="F276" t="s">
        <v>42</v>
      </c>
      <c r="G276">
        <v>10</v>
      </c>
      <c r="H276" t="s">
        <v>776</v>
      </c>
      <c r="I276">
        <v>4</v>
      </c>
      <c r="J276" t="s">
        <v>37</v>
      </c>
      <c r="K276" t="s">
        <v>42</v>
      </c>
      <c r="L276">
        <v>10</v>
      </c>
      <c r="M276">
        <v>260297</v>
      </c>
      <c r="N276" t="s">
        <v>190</v>
      </c>
      <c r="O276" t="s">
        <v>42</v>
      </c>
      <c r="P276">
        <v>11</v>
      </c>
      <c r="Q276">
        <v>255766</v>
      </c>
      <c r="R276" t="s">
        <v>190</v>
      </c>
      <c r="S276" t="s">
        <v>42</v>
      </c>
      <c r="T276">
        <v>20</v>
      </c>
      <c r="U276">
        <v>241527</v>
      </c>
      <c r="V276" t="s">
        <v>190</v>
      </c>
      <c r="W276" t="s">
        <v>42</v>
      </c>
      <c r="X276">
        <v>10</v>
      </c>
      <c r="Y276">
        <v>10</v>
      </c>
      <c r="Z276">
        <v>464</v>
      </c>
      <c r="AA276">
        <v>243652</v>
      </c>
      <c r="AB276" t="s">
        <v>190</v>
      </c>
      <c r="AC276" t="s">
        <v>42</v>
      </c>
    </row>
    <row r="277" spans="1:29" x14ac:dyDescent="0.15">
      <c r="A277" t="s">
        <v>173</v>
      </c>
      <c r="B277" t="s">
        <v>29</v>
      </c>
      <c r="C277" t="s">
        <v>774</v>
      </c>
      <c r="D277" t="s">
        <v>775</v>
      </c>
      <c r="E277" t="s">
        <v>328</v>
      </c>
      <c r="F277" t="s">
        <v>38</v>
      </c>
      <c r="G277">
        <v>8</v>
      </c>
      <c r="H277" t="s">
        <v>776</v>
      </c>
      <c r="I277">
        <v>4</v>
      </c>
      <c r="J277" t="s">
        <v>37</v>
      </c>
      <c r="K277" t="s">
        <v>38</v>
      </c>
      <c r="L277">
        <v>6</v>
      </c>
      <c r="M277">
        <v>263605</v>
      </c>
      <c r="N277" t="s">
        <v>190</v>
      </c>
      <c r="O277" t="s">
        <v>38</v>
      </c>
    </row>
    <row r="278" spans="1:29" x14ac:dyDescent="0.15">
      <c r="A278" t="s">
        <v>173</v>
      </c>
      <c r="B278" t="s">
        <v>29</v>
      </c>
      <c r="C278" t="s">
        <v>777</v>
      </c>
      <c r="D278" t="s">
        <v>778</v>
      </c>
      <c r="E278" t="s">
        <v>95</v>
      </c>
      <c r="F278" t="s">
        <v>171</v>
      </c>
      <c r="G278">
        <v>10</v>
      </c>
      <c r="H278" t="s">
        <v>779</v>
      </c>
      <c r="I278">
        <v>4</v>
      </c>
      <c r="J278" t="s">
        <v>123</v>
      </c>
      <c r="K278" t="s">
        <v>171</v>
      </c>
      <c r="L278">
        <v>10</v>
      </c>
      <c r="M278">
        <v>231747</v>
      </c>
      <c r="N278" t="s">
        <v>190</v>
      </c>
      <c r="O278" t="s">
        <v>171</v>
      </c>
      <c r="P278">
        <v>10</v>
      </c>
      <c r="Q278">
        <v>227423</v>
      </c>
      <c r="R278" t="s">
        <v>190</v>
      </c>
      <c r="S278" t="s">
        <v>171</v>
      </c>
    </row>
    <row r="279" spans="1:29" x14ac:dyDescent="0.15">
      <c r="A279" t="s">
        <v>173</v>
      </c>
      <c r="B279" t="s">
        <v>29</v>
      </c>
      <c r="C279" t="s">
        <v>780</v>
      </c>
      <c r="D279" t="s">
        <v>781</v>
      </c>
      <c r="E279" t="s">
        <v>483</v>
      </c>
      <c r="F279" t="s">
        <v>42</v>
      </c>
      <c r="G279">
        <v>3</v>
      </c>
      <c r="H279" t="s">
        <v>782</v>
      </c>
      <c r="I279">
        <v>4</v>
      </c>
      <c r="J279" t="s">
        <v>37</v>
      </c>
      <c r="K279" t="s">
        <v>42</v>
      </c>
      <c r="L279">
        <v>3</v>
      </c>
      <c r="M279">
        <v>234349</v>
      </c>
      <c r="N279" t="s">
        <v>190</v>
      </c>
      <c r="O279" t="s">
        <v>42</v>
      </c>
      <c r="T279">
        <v>3</v>
      </c>
      <c r="U279">
        <v>205254</v>
      </c>
      <c r="V279" t="s">
        <v>190</v>
      </c>
      <c r="W279" t="s">
        <v>42</v>
      </c>
      <c r="X279">
        <v>1</v>
      </c>
      <c r="Y279">
        <v>1</v>
      </c>
      <c r="Z279">
        <v>485</v>
      </c>
      <c r="AA279">
        <v>199961</v>
      </c>
      <c r="AB279" t="s">
        <v>190</v>
      </c>
      <c r="AC279" t="s">
        <v>42</v>
      </c>
    </row>
    <row r="280" spans="1:29" x14ac:dyDescent="0.15">
      <c r="A280" t="s">
        <v>173</v>
      </c>
      <c r="B280" t="s">
        <v>29</v>
      </c>
      <c r="C280" t="s">
        <v>783</v>
      </c>
      <c r="D280" t="s">
        <v>784</v>
      </c>
      <c r="E280" t="s">
        <v>53</v>
      </c>
      <c r="F280" t="s">
        <v>38</v>
      </c>
      <c r="G280">
        <v>6</v>
      </c>
      <c r="H280" t="s">
        <v>785</v>
      </c>
      <c r="I280">
        <v>4</v>
      </c>
      <c r="J280" t="s">
        <v>37</v>
      </c>
      <c r="K280" t="s">
        <v>38</v>
      </c>
      <c r="L280">
        <v>8</v>
      </c>
      <c r="M280">
        <v>259693</v>
      </c>
      <c r="N280" t="s">
        <v>190</v>
      </c>
      <c r="O280" t="s">
        <v>38</v>
      </c>
    </row>
    <row r="281" spans="1:29" x14ac:dyDescent="0.15">
      <c r="A281" t="s">
        <v>173</v>
      </c>
      <c r="B281" t="s">
        <v>29</v>
      </c>
      <c r="C281" t="s">
        <v>783</v>
      </c>
      <c r="D281" t="s">
        <v>784</v>
      </c>
      <c r="E281" t="s">
        <v>34</v>
      </c>
      <c r="F281" t="s">
        <v>307</v>
      </c>
      <c r="G281">
        <v>5</v>
      </c>
      <c r="H281" t="s">
        <v>785</v>
      </c>
      <c r="I281">
        <v>4</v>
      </c>
      <c r="J281" t="s">
        <v>37</v>
      </c>
      <c r="K281" t="s">
        <v>307</v>
      </c>
      <c r="L281">
        <v>8</v>
      </c>
      <c r="M281">
        <v>260689</v>
      </c>
      <c r="N281" t="s">
        <v>190</v>
      </c>
      <c r="O281" t="s">
        <v>307</v>
      </c>
    </row>
    <row r="282" spans="1:29" x14ac:dyDescent="0.15">
      <c r="A282" t="s">
        <v>173</v>
      </c>
      <c r="B282" t="s">
        <v>29</v>
      </c>
      <c r="C282" t="s">
        <v>783</v>
      </c>
      <c r="D282" t="s">
        <v>784</v>
      </c>
      <c r="E282" t="s">
        <v>293</v>
      </c>
      <c r="F282" t="s">
        <v>171</v>
      </c>
      <c r="G282">
        <v>2</v>
      </c>
      <c r="H282" t="s">
        <v>785</v>
      </c>
      <c r="I282">
        <v>4</v>
      </c>
      <c r="J282" t="s">
        <v>123</v>
      </c>
      <c r="K282" t="s">
        <v>171</v>
      </c>
      <c r="L282">
        <v>4</v>
      </c>
      <c r="M282">
        <v>253023</v>
      </c>
      <c r="N282" t="s">
        <v>190</v>
      </c>
      <c r="O282" t="s">
        <v>171</v>
      </c>
    </row>
    <row r="283" spans="1:29" x14ac:dyDescent="0.15">
      <c r="A283" t="s">
        <v>173</v>
      </c>
      <c r="B283" t="s">
        <v>29</v>
      </c>
      <c r="C283" t="s">
        <v>139</v>
      </c>
      <c r="D283" t="s">
        <v>140</v>
      </c>
      <c r="E283" t="s">
        <v>48</v>
      </c>
      <c r="F283" t="s">
        <v>38</v>
      </c>
      <c r="G283">
        <v>43</v>
      </c>
      <c r="H283" t="s">
        <v>786</v>
      </c>
      <c r="I283">
        <v>4</v>
      </c>
      <c r="J283" t="s">
        <v>37</v>
      </c>
      <c r="K283" t="s">
        <v>38</v>
      </c>
      <c r="L283">
        <v>38</v>
      </c>
      <c r="M283">
        <v>227929</v>
      </c>
      <c r="N283" t="s">
        <v>190</v>
      </c>
      <c r="O283" t="s">
        <v>38</v>
      </c>
      <c r="P283">
        <v>24</v>
      </c>
      <c r="Q283">
        <v>234088</v>
      </c>
      <c r="R283" t="s">
        <v>190</v>
      </c>
      <c r="S283" t="s">
        <v>38</v>
      </c>
      <c r="T283">
        <v>30</v>
      </c>
      <c r="U283">
        <v>225013</v>
      </c>
      <c r="V283" t="s">
        <v>190</v>
      </c>
      <c r="W283" t="s">
        <v>38</v>
      </c>
      <c r="X283">
        <v>30</v>
      </c>
      <c r="Y283">
        <v>30</v>
      </c>
      <c r="Z283">
        <v>470</v>
      </c>
      <c r="AA283">
        <v>230194</v>
      </c>
      <c r="AB283" t="s">
        <v>190</v>
      </c>
      <c r="AC283" t="s">
        <v>38</v>
      </c>
    </row>
    <row r="284" spans="1:29" x14ac:dyDescent="0.15">
      <c r="A284" t="s">
        <v>173</v>
      </c>
      <c r="B284" t="s">
        <v>29</v>
      </c>
      <c r="C284" t="s">
        <v>139</v>
      </c>
      <c r="D284" t="s">
        <v>140</v>
      </c>
      <c r="E284" t="s">
        <v>570</v>
      </c>
      <c r="F284" t="s">
        <v>42</v>
      </c>
      <c r="G284">
        <v>49</v>
      </c>
      <c r="H284" t="s">
        <v>745</v>
      </c>
      <c r="I284">
        <v>4</v>
      </c>
      <c r="J284" t="s">
        <v>37</v>
      </c>
      <c r="K284" t="s">
        <v>42</v>
      </c>
      <c r="L284">
        <v>51</v>
      </c>
      <c r="M284">
        <v>224579</v>
      </c>
      <c r="N284" t="s">
        <v>190</v>
      </c>
      <c r="O284" t="s">
        <v>42</v>
      </c>
      <c r="P284">
        <v>59</v>
      </c>
      <c r="Q284">
        <v>230192</v>
      </c>
      <c r="R284" t="s">
        <v>190</v>
      </c>
      <c r="S284" t="s">
        <v>42</v>
      </c>
      <c r="T284">
        <v>24</v>
      </c>
      <c r="U284">
        <v>217923</v>
      </c>
      <c r="V284" t="s">
        <v>190</v>
      </c>
      <c r="W284" t="s">
        <v>42</v>
      </c>
      <c r="X284">
        <v>25</v>
      </c>
      <c r="Y284">
        <v>25</v>
      </c>
      <c r="Z284">
        <v>479</v>
      </c>
      <c r="AA284">
        <v>213627</v>
      </c>
      <c r="AB284" t="s">
        <v>190</v>
      </c>
      <c r="AC284" t="s">
        <v>42</v>
      </c>
    </row>
    <row r="285" spans="1:29" x14ac:dyDescent="0.15">
      <c r="A285" t="s">
        <v>173</v>
      </c>
      <c r="B285" t="s">
        <v>29</v>
      </c>
      <c r="C285" t="s">
        <v>788</v>
      </c>
      <c r="D285" t="s">
        <v>789</v>
      </c>
      <c r="E285" t="s">
        <v>790</v>
      </c>
      <c r="F285" t="s">
        <v>791</v>
      </c>
      <c r="G285">
        <v>2</v>
      </c>
      <c r="H285" t="s">
        <v>792</v>
      </c>
      <c r="I285">
        <v>4</v>
      </c>
      <c r="J285" t="s">
        <v>123</v>
      </c>
      <c r="K285" t="s">
        <v>791</v>
      </c>
      <c r="L285">
        <v>2</v>
      </c>
      <c r="M285">
        <v>236886</v>
      </c>
      <c r="N285" t="s">
        <v>190</v>
      </c>
      <c r="O285" t="s">
        <v>791</v>
      </c>
      <c r="P285">
        <v>4</v>
      </c>
      <c r="Q285">
        <v>239194</v>
      </c>
      <c r="R285" t="s">
        <v>190</v>
      </c>
      <c r="S285" t="s">
        <v>791</v>
      </c>
      <c r="T285">
        <v>4</v>
      </c>
      <c r="U285">
        <v>226006</v>
      </c>
      <c r="V285" t="s">
        <v>190</v>
      </c>
      <c r="W285" t="s">
        <v>791</v>
      </c>
    </row>
    <row r="286" spans="1:29" x14ac:dyDescent="0.15">
      <c r="A286" t="s">
        <v>173</v>
      </c>
      <c r="B286" t="s">
        <v>29</v>
      </c>
      <c r="C286" t="s">
        <v>793</v>
      </c>
      <c r="D286" t="s">
        <v>794</v>
      </c>
      <c r="E286" t="s">
        <v>62</v>
      </c>
      <c r="F286" t="s">
        <v>42</v>
      </c>
      <c r="G286">
        <v>35</v>
      </c>
      <c r="H286" t="s">
        <v>795</v>
      </c>
      <c r="I286">
        <v>4</v>
      </c>
      <c r="J286" t="s">
        <v>37</v>
      </c>
      <c r="K286" t="s">
        <v>42</v>
      </c>
      <c r="L286">
        <v>20</v>
      </c>
      <c r="M286">
        <v>262757</v>
      </c>
      <c r="N286" t="s">
        <v>190</v>
      </c>
      <c r="O286" t="s">
        <v>42</v>
      </c>
      <c r="P286">
        <v>25</v>
      </c>
      <c r="Q286">
        <v>266510</v>
      </c>
      <c r="R286" t="s">
        <v>190</v>
      </c>
      <c r="S286" t="s">
        <v>42</v>
      </c>
      <c r="T286">
        <v>5</v>
      </c>
      <c r="U286">
        <v>236167</v>
      </c>
      <c r="V286" t="s">
        <v>190</v>
      </c>
      <c r="W286" t="s">
        <v>42</v>
      </c>
      <c r="X286">
        <v>13</v>
      </c>
      <c r="Y286">
        <v>13</v>
      </c>
      <c r="Z286">
        <v>464</v>
      </c>
      <c r="AA286">
        <v>242750</v>
      </c>
      <c r="AB286" t="s">
        <v>190</v>
      </c>
      <c r="AC286" t="s">
        <v>42</v>
      </c>
    </row>
    <row r="287" spans="1:29" x14ac:dyDescent="0.15">
      <c r="A287" t="s">
        <v>173</v>
      </c>
      <c r="B287" t="s">
        <v>29</v>
      </c>
      <c r="C287" t="s">
        <v>793</v>
      </c>
      <c r="D287" t="s">
        <v>794</v>
      </c>
      <c r="E287" t="s">
        <v>95</v>
      </c>
      <c r="F287" t="s">
        <v>171</v>
      </c>
      <c r="G287">
        <v>44</v>
      </c>
      <c r="H287" t="s">
        <v>795</v>
      </c>
      <c r="I287">
        <v>4</v>
      </c>
      <c r="J287" t="s">
        <v>123</v>
      </c>
      <c r="K287" t="s">
        <v>171</v>
      </c>
      <c r="L287">
        <v>13</v>
      </c>
      <c r="M287">
        <v>254329</v>
      </c>
      <c r="N287" t="s">
        <v>190</v>
      </c>
      <c r="O287" t="s">
        <v>171</v>
      </c>
      <c r="P287">
        <v>17</v>
      </c>
      <c r="Q287">
        <v>244214</v>
      </c>
      <c r="R287" t="s">
        <v>190</v>
      </c>
      <c r="S287" t="s">
        <v>171</v>
      </c>
      <c r="T287">
        <v>5</v>
      </c>
      <c r="U287">
        <v>219672</v>
      </c>
      <c r="V287" t="s">
        <v>190</v>
      </c>
      <c r="W287" t="s">
        <v>171</v>
      </c>
      <c r="X287">
        <v>5</v>
      </c>
      <c r="Y287">
        <v>5</v>
      </c>
      <c r="Z287">
        <v>474</v>
      </c>
      <c r="AA287">
        <v>222772</v>
      </c>
      <c r="AB287" t="s">
        <v>190</v>
      </c>
      <c r="AC287" t="s">
        <v>171</v>
      </c>
    </row>
    <row r="288" spans="1:29" x14ac:dyDescent="0.15">
      <c r="A288" t="s">
        <v>173</v>
      </c>
      <c r="B288" t="s">
        <v>29</v>
      </c>
      <c r="C288" t="s">
        <v>793</v>
      </c>
      <c r="D288" t="s">
        <v>794</v>
      </c>
      <c r="E288" t="s">
        <v>427</v>
      </c>
      <c r="F288" t="s">
        <v>307</v>
      </c>
      <c r="G288">
        <v>34</v>
      </c>
      <c r="H288" t="s">
        <v>796</v>
      </c>
      <c r="I288">
        <v>4</v>
      </c>
      <c r="J288" t="s">
        <v>37</v>
      </c>
      <c r="K288" t="s">
        <v>307</v>
      </c>
      <c r="L288">
        <v>14</v>
      </c>
      <c r="M288">
        <v>259259</v>
      </c>
      <c r="N288" t="s">
        <v>190</v>
      </c>
      <c r="O288" t="s">
        <v>307</v>
      </c>
      <c r="P288">
        <v>7</v>
      </c>
      <c r="Q288">
        <v>252596</v>
      </c>
      <c r="R288" t="s">
        <v>190</v>
      </c>
      <c r="S288" t="s">
        <v>307</v>
      </c>
      <c r="T288">
        <v>39</v>
      </c>
      <c r="U288">
        <v>250976</v>
      </c>
      <c r="V288" t="s">
        <v>190</v>
      </c>
      <c r="W288" t="s">
        <v>307</v>
      </c>
    </row>
    <row r="289" spans="1:29" x14ac:dyDescent="0.15">
      <c r="A289" t="s">
        <v>173</v>
      </c>
      <c r="B289" t="s">
        <v>29</v>
      </c>
      <c r="C289" t="s">
        <v>797</v>
      </c>
      <c r="D289" t="s">
        <v>798</v>
      </c>
      <c r="E289" t="s">
        <v>799</v>
      </c>
      <c r="F289" t="s">
        <v>42</v>
      </c>
      <c r="G289">
        <v>45</v>
      </c>
      <c r="H289" t="s">
        <v>800</v>
      </c>
      <c r="I289">
        <v>4</v>
      </c>
      <c r="J289" t="s">
        <v>37</v>
      </c>
      <c r="K289" t="s">
        <v>42</v>
      </c>
      <c r="L289">
        <v>30</v>
      </c>
      <c r="M289">
        <v>262802</v>
      </c>
      <c r="N289" t="s">
        <v>190</v>
      </c>
      <c r="O289" t="s">
        <v>42</v>
      </c>
      <c r="P289">
        <v>42</v>
      </c>
      <c r="Q289">
        <v>272216</v>
      </c>
      <c r="R289" t="s">
        <v>190</v>
      </c>
      <c r="S289" t="s">
        <v>42</v>
      </c>
      <c r="T289">
        <v>30</v>
      </c>
      <c r="U289">
        <v>246984</v>
      </c>
      <c r="V289" t="s">
        <v>190</v>
      </c>
      <c r="W289" t="s">
        <v>42</v>
      </c>
      <c r="X289">
        <v>45</v>
      </c>
      <c r="Y289">
        <v>45</v>
      </c>
      <c r="Z289">
        <v>458</v>
      </c>
      <c r="AA289">
        <v>254110</v>
      </c>
      <c r="AB289" t="s">
        <v>190</v>
      </c>
      <c r="AC289" t="s">
        <v>42</v>
      </c>
    </row>
    <row r="290" spans="1:29" x14ac:dyDescent="0.15">
      <c r="A290" t="s">
        <v>173</v>
      </c>
      <c r="B290" t="s">
        <v>29</v>
      </c>
      <c r="C290" t="s">
        <v>797</v>
      </c>
      <c r="D290" t="s">
        <v>798</v>
      </c>
      <c r="E290" t="s">
        <v>214</v>
      </c>
      <c r="F290" t="s">
        <v>38</v>
      </c>
      <c r="G290">
        <v>35</v>
      </c>
      <c r="H290" t="s">
        <v>776</v>
      </c>
      <c r="I290">
        <v>4</v>
      </c>
      <c r="J290" t="s">
        <v>37</v>
      </c>
      <c r="K290" t="s">
        <v>38</v>
      </c>
      <c r="P290">
        <v>15</v>
      </c>
      <c r="Q290">
        <v>274595</v>
      </c>
      <c r="R290" t="s">
        <v>190</v>
      </c>
      <c r="S290" t="s">
        <v>38</v>
      </c>
    </row>
    <row r="291" spans="1:29" x14ac:dyDescent="0.15">
      <c r="A291" t="s">
        <v>173</v>
      </c>
      <c r="B291" t="s">
        <v>29</v>
      </c>
      <c r="C291" t="s">
        <v>802</v>
      </c>
      <c r="D291" t="s">
        <v>803</v>
      </c>
      <c r="E291" t="s">
        <v>462</v>
      </c>
      <c r="F291" t="s">
        <v>50</v>
      </c>
      <c r="G291">
        <v>2</v>
      </c>
      <c r="H291" t="s">
        <v>795</v>
      </c>
      <c r="I291">
        <v>4</v>
      </c>
      <c r="J291" t="s">
        <v>37</v>
      </c>
      <c r="K291" t="s">
        <v>50</v>
      </c>
    </row>
    <row r="292" spans="1:29" x14ac:dyDescent="0.15">
      <c r="A292" t="s">
        <v>173</v>
      </c>
      <c r="B292" t="s">
        <v>29</v>
      </c>
      <c r="C292" t="s">
        <v>804</v>
      </c>
      <c r="D292" t="s">
        <v>805</v>
      </c>
      <c r="E292" t="s">
        <v>95</v>
      </c>
      <c r="F292" t="s">
        <v>806</v>
      </c>
      <c r="G292">
        <v>1</v>
      </c>
      <c r="H292" t="s">
        <v>807</v>
      </c>
      <c r="I292">
        <v>4</v>
      </c>
      <c r="J292" t="s">
        <v>37</v>
      </c>
      <c r="K292" t="s">
        <v>42</v>
      </c>
      <c r="L292">
        <v>1</v>
      </c>
      <c r="M292">
        <v>217622</v>
      </c>
      <c r="N292" t="s">
        <v>190</v>
      </c>
      <c r="O292" t="s">
        <v>42</v>
      </c>
      <c r="P292">
        <v>1</v>
      </c>
      <c r="Q292">
        <v>230255</v>
      </c>
      <c r="R292" t="s">
        <v>190</v>
      </c>
      <c r="S292" t="s">
        <v>42</v>
      </c>
      <c r="T292">
        <v>1</v>
      </c>
      <c r="U292">
        <v>210601</v>
      </c>
      <c r="V292" t="s">
        <v>190</v>
      </c>
      <c r="W292" t="s">
        <v>42</v>
      </c>
    </row>
    <row r="293" spans="1:29" x14ac:dyDescent="0.15">
      <c r="A293" t="s">
        <v>173</v>
      </c>
      <c r="B293" t="s">
        <v>29</v>
      </c>
      <c r="C293" t="s">
        <v>808</v>
      </c>
      <c r="D293" t="s">
        <v>809</v>
      </c>
      <c r="E293" t="s">
        <v>483</v>
      </c>
      <c r="F293" t="s">
        <v>810</v>
      </c>
      <c r="G293">
        <v>2</v>
      </c>
      <c r="H293" t="s">
        <v>811</v>
      </c>
      <c r="I293">
        <v>4</v>
      </c>
      <c r="J293" t="s">
        <v>37</v>
      </c>
      <c r="K293" t="s">
        <v>42</v>
      </c>
      <c r="L293">
        <v>6</v>
      </c>
      <c r="M293">
        <v>220343</v>
      </c>
      <c r="N293" t="s">
        <v>190</v>
      </c>
      <c r="O293" t="s">
        <v>810</v>
      </c>
      <c r="P293">
        <v>5</v>
      </c>
      <c r="Q293">
        <v>226316</v>
      </c>
      <c r="R293" t="s">
        <v>190</v>
      </c>
      <c r="S293" t="s">
        <v>810</v>
      </c>
      <c r="T293">
        <v>3</v>
      </c>
      <c r="U293">
        <v>212020</v>
      </c>
      <c r="V293" t="s">
        <v>190</v>
      </c>
      <c r="W293" t="s">
        <v>810</v>
      </c>
    </row>
    <row r="294" spans="1:29" x14ac:dyDescent="0.15">
      <c r="A294" t="s">
        <v>173</v>
      </c>
      <c r="B294" t="s">
        <v>29</v>
      </c>
      <c r="C294" t="s">
        <v>812</v>
      </c>
      <c r="D294" t="s">
        <v>813</v>
      </c>
      <c r="E294" t="s">
        <v>48</v>
      </c>
      <c r="F294" t="s">
        <v>42</v>
      </c>
      <c r="G294">
        <v>5</v>
      </c>
      <c r="H294" t="s">
        <v>811</v>
      </c>
      <c r="I294">
        <v>4</v>
      </c>
      <c r="J294" t="s">
        <v>37</v>
      </c>
      <c r="K294" t="s">
        <v>42</v>
      </c>
      <c r="L294">
        <v>10</v>
      </c>
      <c r="M294">
        <v>228012</v>
      </c>
      <c r="N294" t="s">
        <v>190</v>
      </c>
      <c r="O294" t="s">
        <v>42</v>
      </c>
      <c r="P294">
        <v>5</v>
      </c>
      <c r="Q294">
        <v>230791</v>
      </c>
      <c r="R294" t="s">
        <v>190</v>
      </c>
      <c r="S294" t="s">
        <v>42</v>
      </c>
      <c r="T294">
        <v>5</v>
      </c>
      <c r="U294">
        <v>222836</v>
      </c>
      <c r="V294" t="s">
        <v>190</v>
      </c>
      <c r="W294" t="s">
        <v>42</v>
      </c>
      <c r="X294">
        <v>5</v>
      </c>
      <c r="Y294">
        <v>5</v>
      </c>
      <c r="Z294">
        <v>471</v>
      </c>
      <c r="AA294">
        <v>228453</v>
      </c>
      <c r="AB294" t="s">
        <v>190</v>
      </c>
      <c r="AC294" t="s">
        <v>42</v>
      </c>
    </row>
    <row r="295" spans="1:29" x14ac:dyDescent="0.15">
      <c r="A295" t="s">
        <v>173</v>
      </c>
      <c r="B295" t="s">
        <v>29</v>
      </c>
      <c r="C295" t="s">
        <v>814</v>
      </c>
      <c r="D295" t="s">
        <v>815</v>
      </c>
      <c r="E295" t="s">
        <v>266</v>
      </c>
      <c r="F295" t="s">
        <v>171</v>
      </c>
      <c r="G295">
        <v>2</v>
      </c>
      <c r="H295" t="s">
        <v>807</v>
      </c>
      <c r="I295">
        <v>4</v>
      </c>
      <c r="J295" t="s">
        <v>123</v>
      </c>
      <c r="K295" t="s">
        <v>171</v>
      </c>
    </row>
    <row r="296" spans="1:29" x14ac:dyDescent="0.15">
      <c r="A296" t="s">
        <v>173</v>
      </c>
      <c r="B296" t="s">
        <v>29</v>
      </c>
      <c r="C296" t="s">
        <v>816</v>
      </c>
      <c r="D296" t="s">
        <v>817</v>
      </c>
      <c r="E296" t="s">
        <v>293</v>
      </c>
      <c r="F296" t="s">
        <v>818</v>
      </c>
      <c r="G296">
        <v>2</v>
      </c>
      <c r="H296" t="s">
        <v>580</v>
      </c>
      <c r="I296">
        <v>4</v>
      </c>
      <c r="J296" t="s">
        <v>123</v>
      </c>
      <c r="K296" t="s">
        <v>171</v>
      </c>
      <c r="L296">
        <v>7</v>
      </c>
      <c r="M296">
        <v>246016</v>
      </c>
      <c r="N296" t="s">
        <v>190</v>
      </c>
      <c r="O296" t="s">
        <v>731</v>
      </c>
    </row>
    <row r="297" spans="1:29" x14ac:dyDescent="0.15">
      <c r="A297" t="s">
        <v>173</v>
      </c>
      <c r="B297" t="s">
        <v>29</v>
      </c>
      <c r="C297" t="s">
        <v>819</v>
      </c>
      <c r="D297" t="s">
        <v>820</v>
      </c>
      <c r="E297" t="s">
        <v>315</v>
      </c>
      <c r="F297" t="s">
        <v>42</v>
      </c>
      <c r="G297">
        <v>1</v>
      </c>
      <c r="H297" t="s">
        <v>577</v>
      </c>
      <c r="I297">
        <v>4</v>
      </c>
      <c r="J297" t="s">
        <v>37</v>
      </c>
      <c r="K297" t="s">
        <v>42</v>
      </c>
      <c r="L297">
        <v>1</v>
      </c>
      <c r="M297">
        <v>231076</v>
      </c>
      <c r="N297" t="s">
        <v>190</v>
      </c>
      <c r="O297" t="s">
        <v>42</v>
      </c>
    </row>
    <row r="298" spans="1:29" x14ac:dyDescent="0.15">
      <c r="A298" t="s">
        <v>173</v>
      </c>
      <c r="B298" t="s">
        <v>29</v>
      </c>
      <c r="C298" t="s">
        <v>821</v>
      </c>
      <c r="D298" t="s">
        <v>822</v>
      </c>
      <c r="E298" t="s">
        <v>208</v>
      </c>
      <c r="F298" t="s">
        <v>42</v>
      </c>
      <c r="G298">
        <v>2</v>
      </c>
      <c r="H298" t="s">
        <v>758</v>
      </c>
      <c r="I298">
        <v>4</v>
      </c>
      <c r="J298" t="s">
        <v>37</v>
      </c>
      <c r="K298" t="s">
        <v>42</v>
      </c>
      <c r="L298">
        <v>2</v>
      </c>
      <c r="M298">
        <v>223018</v>
      </c>
      <c r="N298" t="s">
        <v>190</v>
      </c>
      <c r="O298" t="s">
        <v>42</v>
      </c>
      <c r="P298">
        <v>2</v>
      </c>
      <c r="Q298">
        <v>221369</v>
      </c>
      <c r="R298" t="s">
        <v>190</v>
      </c>
      <c r="S298" t="s">
        <v>42</v>
      </c>
      <c r="X298">
        <v>2</v>
      </c>
      <c r="Y298">
        <v>2</v>
      </c>
      <c r="Z298">
        <v>479</v>
      </c>
      <c r="AA298">
        <v>213738</v>
      </c>
      <c r="AB298" t="s">
        <v>190</v>
      </c>
      <c r="AC298" t="s">
        <v>42</v>
      </c>
    </row>
    <row r="299" spans="1:29" x14ac:dyDescent="0.15">
      <c r="A299" t="s">
        <v>173</v>
      </c>
      <c r="B299" t="s">
        <v>29</v>
      </c>
      <c r="C299" t="s">
        <v>823</v>
      </c>
      <c r="D299" t="s">
        <v>824</v>
      </c>
      <c r="E299" t="s">
        <v>214</v>
      </c>
      <c r="F299" t="s">
        <v>825</v>
      </c>
      <c r="G299">
        <v>3</v>
      </c>
      <c r="H299" t="s">
        <v>826</v>
      </c>
      <c r="I299">
        <v>4</v>
      </c>
      <c r="J299" t="s">
        <v>37</v>
      </c>
      <c r="K299" t="s">
        <v>50</v>
      </c>
      <c r="L299">
        <v>3</v>
      </c>
      <c r="M299">
        <v>186224</v>
      </c>
      <c r="N299" t="s">
        <v>190</v>
      </c>
      <c r="O299" t="s">
        <v>50</v>
      </c>
      <c r="P299">
        <v>3</v>
      </c>
      <c r="Q299">
        <v>178351</v>
      </c>
      <c r="R299" t="s">
        <v>190</v>
      </c>
      <c r="S299" t="s">
        <v>50</v>
      </c>
      <c r="T299">
        <v>3</v>
      </c>
      <c r="U299">
        <v>170266</v>
      </c>
      <c r="V299" t="s">
        <v>190</v>
      </c>
      <c r="W299" t="s">
        <v>50</v>
      </c>
      <c r="X299">
        <v>3</v>
      </c>
      <c r="Y299">
        <v>3</v>
      </c>
      <c r="Z299">
        <v>502</v>
      </c>
      <c r="AA299">
        <v>165639</v>
      </c>
      <c r="AB299" t="s">
        <v>190</v>
      </c>
      <c r="AC299" t="s">
        <v>50</v>
      </c>
    </row>
    <row r="300" spans="1:29" x14ac:dyDescent="0.15">
      <c r="A300" t="s">
        <v>173</v>
      </c>
      <c r="B300" t="s">
        <v>29</v>
      </c>
      <c r="C300" t="s">
        <v>827</v>
      </c>
      <c r="D300" t="s">
        <v>828</v>
      </c>
      <c r="E300" t="s">
        <v>95</v>
      </c>
      <c r="F300" t="s">
        <v>42</v>
      </c>
      <c r="G300">
        <v>1</v>
      </c>
      <c r="H300" t="s">
        <v>182</v>
      </c>
      <c r="I300">
        <v>4</v>
      </c>
      <c r="J300" t="s">
        <v>37</v>
      </c>
      <c r="K300" t="s">
        <v>42</v>
      </c>
      <c r="L300">
        <v>1</v>
      </c>
      <c r="M300">
        <v>140502</v>
      </c>
      <c r="N300" t="s">
        <v>190</v>
      </c>
      <c r="O300" t="s">
        <v>42</v>
      </c>
      <c r="P300">
        <v>2</v>
      </c>
      <c r="Q300">
        <v>165420</v>
      </c>
      <c r="R300" t="s">
        <v>190</v>
      </c>
      <c r="S300" t="s">
        <v>42</v>
      </c>
      <c r="T300">
        <v>2</v>
      </c>
      <c r="U300">
        <v>177638</v>
      </c>
      <c r="V300" t="s">
        <v>190</v>
      </c>
      <c r="W300" t="s">
        <v>42</v>
      </c>
    </row>
    <row r="301" spans="1:29" x14ac:dyDescent="0.15">
      <c r="A301" t="s">
        <v>173</v>
      </c>
      <c r="B301" t="s">
        <v>29</v>
      </c>
      <c r="C301" t="s">
        <v>829</v>
      </c>
      <c r="D301" t="s">
        <v>830</v>
      </c>
      <c r="E301" t="s">
        <v>445</v>
      </c>
      <c r="F301" t="s">
        <v>198</v>
      </c>
      <c r="G301">
        <v>5</v>
      </c>
      <c r="H301" t="s">
        <v>776</v>
      </c>
      <c r="I301">
        <v>4</v>
      </c>
      <c r="J301" t="s">
        <v>37</v>
      </c>
      <c r="K301" t="s">
        <v>198</v>
      </c>
      <c r="L301">
        <v>5</v>
      </c>
      <c r="M301">
        <v>261365</v>
      </c>
      <c r="N301" t="s">
        <v>190</v>
      </c>
      <c r="O301" t="s">
        <v>198</v>
      </c>
      <c r="P301">
        <v>5</v>
      </c>
      <c r="Q301">
        <v>263077</v>
      </c>
      <c r="R301" t="s">
        <v>190</v>
      </c>
      <c r="S301" t="s">
        <v>198</v>
      </c>
    </row>
    <row r="302" spans="1:29" x14ac:dyDescent="0.15">
      <c r="A302" t="s">
        <v>173</v>
      </c>
      <c r="B302" t="s">
        <v>29</v>
      </c>
      <c r="C302" t="s">
        <v>831</v>
      </c>
      <c r="D302" t="s">
        <v>832</v>
      </c>
      <c r="E302" t="s">
        <v>146</v>
      </c>
      <c r="F302" t="s">
        <v>38</v>
      </c>
      <c r="G302">
        <v>31</v>
      </c>
      <c r="H302" t="s">
        <v>833</v>
      </c>
      <c r="I302">
        <v>4</v>
      </c>
      <c r="J302" t="s">
        <v>37</v>
      </c>
      <c r="K302" t="s">
        <v>38</v>
      </c>
      <c r="L302">
        <v>22</v>
      </c>
      <c r="M302">
        <v>265295</v>
      </c>
      <c r="N302" t="s">
        <v>190</v>
      </c>
      <c r="O302" t="s">
        <v>38</v>
      </c>
      <c r="P302">
        <v>36</v>
      </c>
      <c r="Q302">
        <v>272976</v>
      </c>
      <c r="R302" t="s">
        <v>190</v>
      </c>
      <c r="S302" t="s">
        <v>38</v>
      </c>
      <c r="T302">
        <v>36</v>
      </c>
      <c r="U302">
        <v>248148</v>
      </c>
      <c r="V302" t="s">
        <v>190</v>
      </c>
      <c r="W302" t="s">
        <v>38</v>
      </c>
      <c r="X302">
        <v>27</v>
      </c>
      <c r="Y302">
        <v>27</v>
      </c>
      <c r="Z302">
        <v>456</v>
      </c>
      <c r="AA302">
        <v>257673</v>
      </c>
      <c r="AB302" t="s">
        <v>190</v>
      </c>
      <c r="AC302" t="s">
        <v>38</v>
      </c>
    </row>
    <row r="303" spans="1:29" x14ac:dyDescent="0.15">
      <c r="A303" t="s">
        <v>173</v>
      </c>
      <c r="B303" t="s">
        <v>29</v>
      </c>
      <c r="C303" t="s">
        <v>831</v>
      </c>
      <c r="D303" t="s">
        <v>832</v>
      </c>
      <c r="E303" t="s">
        <v>199</v>
      </c>
      <c r="F303" t="s">
        <v>42</v>
      </c>
      <c r="G303">
        <v>85</v>
      </c>
      <c r="H303" t="s">
        <v>833</v>
      </c>
      <c r="I303">
        <v>4</v>
      </c>
      <c r="J303" t="s">
        <v>37</v>
      </c>
      <c r="K303" t="s">
        <v>42</v>
      </c>
      <c r="L303">
        <v>97</v>
      </c>
      <c r="M303">
        <v>260083</v>
      </c>
      <c r="N303" t="s">
        <v>190</v>
      </c>
      <c r="O303" t="s">
        <v>42</v>
      </c>
      <c r="P303">
        <v>92</v>
      </c>
      <c r="Q303">
        <v>269291</v>
      </c>
      <c r="R303" t="s">
        <v>190</v>
      </c>
      <c r="S303" t="s">
        <v>42</v>
      </c>
      <c r="T303">
        <v>43</v>
      </c>
      <c r="U303">
        <v>244734</v>
      </c>
      <c r="V303" t="s">
        <v>190</v>
      </c>
      <c r="W303" t="s">
        <v>42</v>
      </c>
      <c r="X303">
        <v>37</v>
      </c>
      <c r="Y303">
        <v>37</v>
      </c>
      <c r="Z303">
        <v>459</v>
      </c>
      <c r="AA303">
        <v>251874</v>
      </c>
      <c r="AB303" t="s">
        <v>190</v>
      </c>
      <c r="AC303" t="s">
        <v>42</v>
      </c>
    </row>
    <row r="304" spans="1:29" x14ac:dyDescent="0.15">
      <c r="A304" t="s">
        <v>173</v>
      </c>
      <c r="B304" t="s">
        <v>29</v>
      </c>
      <c r="C304" t="s">
        <v>831</v>
      </c>
      <c r="D304" t="s">
        <v>832</v>
      </c>
      <c r="E304" t="s">
        <v>467</v>
      </c>
      <c r="F304" t="s">
        <v>171</v>
      </c>
      <c r="G304">
        <v>65</v>
      </c>
      <c r="H304" t="s">
        <v>833</v>
      </c>
      <c r="I304">
        <v>4</v>
      </c>
      <c r="J304" t="s">
        <v>123</v>
      </c>
      <c r="K304" t="s">
        <v>171</v>
      </c>
      <c r="L304">
        <v>75</v>
      </c>
      <c r="M304">
        <v>256510</v>
      </c>
      <c r="N304" t="s">
        <v>190</v>
      </c>
      <c r="O304" t="s">
        <v>171</v>
      </c>
      <c r="P304">
        <v>82</v>
      </c>
      <c r="Q304">
        <v>246121</v>
      </c>
      <c r="R304" t="s">
        <v>190</v>
      </c>
      <c r="S304" t="s">
        <v>171</v>
      </c>
      <c r="T304">
        <v>19</v>
      </c>
      <c r="U304">
        <v>221534</v>
      </c>
      <c r="V304" t="s">
        <v>190</v>
      </c>
      <c r="W304" t="s">
        <v>171</v>
      </c>
      <c r="X304">
        <v>11</v>
      </c>
      <c r="Y304">
        <v>11</v>
      </c>
      <c r="Z304">
        <v>473</v>
      </c>
      <c r="AA304">
        <v>225869</v>
      </c>
      <c r="AB304" t="s">
        <v>190</v>
      </c>
      <c r="AC304" t="s">
        <v>171</v>
      </c>
    </row>
    <row r="305" spans="1:29" x14ac:dyDescent="0.15">
      <c r="A305" t="s">
        <v>173</v>
      </c>
      <c r="B305" t="s">
        <v>29</v>
      </c>
      <c r="C305" t="s">
        <v>834</v>
      </c>
      <c r="D305" t="s">
        <v>835</v>
      </c>
      <c r="E305" t="s">
        <v>55</v>
      </c>
      <c r="F305" t="s">
        <v>50</v>
      </c>
      <c r="G305">
        <v>13</v>
      </c>
      <c r="H305" t="s">
        <v>836</v>
      </c>
      <c r="I305">
        <v>4</v>
      </c>
      <c r="J305" t="s">
        <v>37</v>
      </c>
      <c r="K305" t="s">
        <v>50</v>
      </c>
      <c r="P305">
        <v>120</v>
      </c>
      <c r="Q305">
        <v>233549</v>
      </c>
      <c r="R305" t="s">
        <v>190</v>
      </c>
      <c r="S305" t="s">
        <v>50</v>
      </c>
      <c r="T305">
        <v>45</v>
      </c>
      <c r="U305">
        <v>215004</v>
      </c>
      <c r="V305" t="s">
        <v>190</v>
      </c>
      <c r="W305" t="s">
        <v>50</v>
      </c>
      <c r="X305">
        <v>50</v>
      </c>
      <c r="Y305">
        <v>50</v>
      </c>
      <c r="Z305">
        <v>476</v>
      </c>
      <c r="AA305">
        <v>219852</v>
      </c>
      <c r="AB305" t="s">
        <v>190</v>
      </c>
      <c r="AC305" t="s">
        <v>50</v>
      </c>
    </row>
    <row r="306" spans="1:29" x14ac:dyDescent="0.15">
      <c r="A306" t="s">
        <v>173</v>
      </c>
      <c r="B306" t="s">
        <v>29</v>
      </c>
      <c r="C306" t="s">
        <v>834</v>
      </c>
      <c r="D306" t="s">
        <v>835</v>
      </c>
      <c r="E306" t="s">
        <v>261</v>
      </c>
      <c r="F306" t="s">
        <v>198</v>
      </c>
      <c r="G306">
        <v>12</v>
      </c>
      <c r="H306" t="s">
        <v>833</v>
      </c>
      <c r="I306">
        <v>4</v>
      </c>
      <c r="J306" t="s">
        <v>37</v>
      </c>
      <c r="K306" t="s">
        <v>198</v>
      </c>
      <c r="L306">
        <v>11</v>
      </c>
      <c r="M306">
        <v>239878</v>
      </c>
      <c r="N306" t="s">
        <v>190</v>
      </c>
      <c r="O306" t="s">
        <v>198</v>
      </c>
      <c r="P306">
        <v>40</v>
      </c>
      <c r="Q306">
        <v>242422</v>
      </c>
      <c r="R306" t="s">
        <v>190</v>
      </c>
      <c r="S306" t="s">
        <v>198</v>
      </c>
      <c r="T306">
        <v>25</v>
      </c>
      <c r="U306">
        <v>222106</v>
      </c>
      <c r="V306" t="s">
        <v>190</v>
      </c>
      <c r="W306" t="s">
        <v>198</v>
      </c>
      <c r="X306">
        <v>25</v>
      </c>
      <c r="Y306">
        <v>25</v>
      </c>
      <c r="Z306">
        <v>472</v>
      </c>
      <c r="AA306">
        <v>227374</v>
      </c>
      <c r="AB306" t="s">
        <v>190</v>
      </c>
      <c r="AC306" t="s">
        <v>198</v>
      </c>
    </row>
    <row r="307" spans="1:29" x14ac:dyDescent="0.15">
      <c r="A307" t="s">
        <v>173</v>
      </c>
      <c r="B307" t="s">
        <v>29</v>
      </c>
      <c r="C307" t="s">
        <v>834</v>
      </c>
      <c r="D307" t="s">
        <v>835</v>
      </c>
      <c r="E307" t="s">
        <v>200</v>
      </c>
      <c r="F307" t="s">
        <v>171</v>
      </c>
      <c r="G307">
        <v>18</v>
      </c>
      <c r="H307" t="s">
        <v>833</v>
      </c>
      <c r="I307">
        <v>4</v>
      </c>
      <c r="J307" t="s">
        <v>123</v>
      </c>
      <c r="K307" t="s">
        <v>171</v>
      </c>
      <c r="P307">
        <v>40</v>
      </c>
      <c r="Q307">
        <v>240784</v>
      </c>
      <c r="R307" t="s">
        <v>190</v>
      </c>
      <c r="S307" t="s">
        <v>171</v>
      </c>
      <c r="T307">
        <v>30</v>
      </c>
      <c r="U307">
        <v>218985</v>
      </c>
      <c r="V307" t="s">
        <v>190</v>
      </c>
      <c r="W307" t="s">
        <v>171</v>
      </c>
      <c r="X307">
        <v>20</v>
      </c>
      <c r="Y307">
        <v>20</v>
      </c>
      <c r="Z307">
        <v>475</v>
      </c>
      <c r="AA307">
        <v>221645</v>
      </c>
      <c r="AB307" t="s">
        <v>190</v>
      </c>
      <c r="AC307" t="s">
        <v>171</v>
      </c>
    </row>
    <row r="308" spans="1:29" x14ac:dyDescent="0.15">
      <c r="A308" t="s">
        <v>173</v>
      </c>
      <c r="B308" t="s">
        <v>29</v>
      </c>
      <c r="C308" t="s">
        <v>837</v>
      </c>
      <c r="D308" t="s">
        <v>838</v>
      </c>
      <c r="E308" t="s">
        <v>208</v>
      </c>
      <c r="F308" t="s">
        <v>42</v>
      </c>
      <c r="G308">
        <v>35</v>
      </c>
      <c r="H308" t="s">
        <v>839</v>
      </c>
      <c r="I308">
        <v>4</v>
      </c>
      <c r="J308" t="s">
        <v>37</v>
      </c>
      <c r="K308" t="s">
        <v>42</v>
      </c>
      <c r="L308">
        <v>33</v>
      </c>
      <c r="M308">
        <v>238491</v>
      </c>
      <c r="N308" t="s">
        <v>190</v>
      </c>
      <c r="O308" t="s">
        <v>42</v>
      </c>
      <c r="P308">
        <v>43</v>
      </c>
      <c r="Q308">
        <v>246543</v>
      </c>
      <c r="R308" t="s">
        <v>190</v>
      </c>
      <c r="S308" t="s">
        <v>42</v>
      </c>
      <c r="T308">
        <v>38</v>
      </c>
      <c r="U308">
        <v>231973</v>
      </c>
      <c r="V308" t="s">
        <v>190</v>
      </c>
      <c r="W308" t="s">
        <v>42</v>
      </c>
      <c r="X308">
        <v>35</v>
      </c>
      <c r="Y308">
        <v>35</v>
      </c>
      <c r="Z308">
        <v>463</v>
      </c>
      <c r="AA308">
        <v>244123</v>
      </c>
      <c r="AB308" t="s">
        <v>190</v>
      </c>
      <c r="AC308" t="s">
        <v>42</v>
      </c>
    </row>
    <row r="309" spans="1:29" x14ac:dyDescent="0.15">
      <c r="A309" t="s">
        <v>173</v>
      </c>
      <c r="B309" t="s">
        <v>29</v>
      </c>
      <c r="C309" t="s">
        <v>837</v>
      </c>
      <c r="D309" t="s">
        <v>838</v>
      </c>
      <c r="E309" t="s">
        <v>137</v>
      </c>
      <c r="F309" t="s">
        <v>50</v>
      </c>
      <c r="G309">
        <v>108</v>
      </c>
      <c r="H309" t="s">
        <v>800</v>
      </c>
      <c r="I309">
        <v>4</v>
      </c>
      <c r="J309" t="s">
        <v>37</v>
      </c>
      <c r="K309" t="s">
        <v>50</v>
      </c>
      <c r="L309">
        <v>128</v>
      </c>
      <c r="M309">
        <v>233822</v>
      </c>
      <c r="N309" t="s">
        <v>190</v>
      </c>
      <c r="O309" t="s">
        <v>50</v>
      </c>
      <c r="P309">
        <v>12</v>
      </c>
      <c r="Q309">
        <v>218043</v>
      </c>
      <c r="R309" t="s">
        <v>190</v>
      </c>
      <c r="S309" t="s">
        <v>50</v>
      </c>
      <c r="T309">
        <v>30</v>
      </c>
      <c r="U309">
        <v>217132</v>
      </c>
      <c r="V309" t="s">
        <v>190</v>
      </c>
      <c r="W309" t="s">
        <v>50</v>
      </c>
      <c r="X309">
        <v>60</v>
      </c>
      <c r="Y309">
        <v>60</v>
      </c>
      <c r="Z309">
        <v>471</v>
      </c>
      <c r="AA309">
        <v>228836</v>
      </c>
      <c r="AB309" t="s">
        <v>190</v>
      </c>
      <c r="AC309" t="s">
        <v>50</v>
      </c>
    </row>
    <row r="310" spans="1:29" x14ac:dyDescent="0.15">
      <c r="A310" t="s">
        <v>173</v>
      </c>
      <c r="B310" t="s">
        <v>29</v>
      </c>
      <c r="C310" t="s">
        <v>837</v>
      </c>
      <c r="D310" t="s">
        <v>838</v>
      </c>
      <c r="E310" t="s">
        <v>610</v>
      </c>
      <c r="F310" t="s">
        <v>310</v>
      </c>
      <c r="G310">
        <v>20</v>
      </c>
      <c r="H310" t="s">
        <v>792</v>
      </c>
      <c r="I310">
        <v>5</v>
      </c>
      <c r="J310" t="s">
        <v>37</v>
      </c>
      <c r="K310" t="s">
        <v>310</v>
      </c>
      <c r="L310">
        <v>15</v>
      </c>
      <c r="M310">
        <v>159885</v>
      </c>
      <c r="N310" t="s">
        <v>190</v>
      </c>
      <c r="O310" t="s">
        <v>310</v>
      </c>
      <c r="P310">
        <v>15</v>
      </c>
      <c r="Q310">
        <v>187381</v>
      </c>
      <c r="R310" t="s">
        <v>190</v>
      </c>
      <c r="S310" t="s">
        <v>310</v>
      </c>
      <c r="T310">
        <v>17</v>
      </c>
      <c r="U310">
        <v>198477</v>
      </c>
      <c r="V310" t="s">
        <v>190</v>
      </c>
      <c r="W310" t="s">
        <v>310</v>
      </c>
      <c r="X310">
        <v>45</v>
      </c>
      <c r="Y310">
        <v>45</v>
      </c>
      <c r="Z310">
        <v>375</v>
      </c>
      <c r="AA310">
        <v>388898</v>
      </c>
      <c r="AB310" t="s">
        <v>116</v>
      </c>
      <c r="AC310" t="s">
        <v>310</v>
      </c>
    </row>
    <row r="311" spans="1:29" x14ac:dyDescent="0.15">
      <c r="A311" t="s">
        <v>173</v>
      </c>
      <c r="B311" t="s">
        <v>29</v>
      </c>
      <c r="C311" t="s">
        <v>841</v>
      </c>
      <c r="D311" t="s">
        <v>842</v>
      </c>
      <c r="E311" t="s">
        <v>95</v>
      </c>
      <c r="F311" t="s">
        <v>38</v>
      </c>
      <c r="G311">
        <v>44</v>
      </c>
      <c r="H311" t="s">
        <v>807</v>
      </c>
      <c r="I311">
        <v>4</v>
      </c>
      <c r="J311" t="s">
        <v>37</v>
      </c>
      <c r="K311" t="s">
        <v>38</v>
      </c>
      <c r="L311">
        <v>45</v>
      </c>
      <c r="M311">
        <v>245057</v>
      </c>
      <c r="N311" t="s">
        <v>190</v>
      </c>
      <c r="O311" t="s">
        <v>38</v>
      </c>
      <c r="P311">
        <v>40</v>
      </c>
      <c r="Q311">
        <v>248815</v>
      </c>
      <c r="R311" t="s">
        <v>190</v>
      </c>
      <c r="S311" t="s">
        <v>38</v>
      </c>
    </row>
    <row r="312" spans="1:29" x14ac:dyDescent="0.15">
      <c r="A312" t="s">
        <v>173</v>
      </c>
      <c r="B312" t="s">
        <v>29</v>
      </c>
      <c r="C312" t="s">
        <v>843</v>
      </c>
      <c r="D312" t="s">
        <v>844</v>
      </c>
      <c r="E312" t="s">
        <v>48</v>
      </c>
      <c r="F312" t="s">
        <v>42</v>
      </c>
      <c r="G312">
        <v>104</v>
      </c>
      <c r="H312" t="s">
        <v>582</v>
      </c>
      <c r="I312">
        <v>4</v>
      </c>
      <c r="J312" t="s">
        <v>37</v>
      </c>
      <c r="K312" t="s">
        <v>42</v>
      </c>
      <c r="L312">
        <v>104</v>
      </c>
      <c r="M312">
        <v>260562</v>
      </c>
      <c r="N312" t="s">
        <v>190</v>
      </c>
      <c r="O312" t="s">
        <v>42</v>
      </c>
      <c r="P312">
        <v>94</v>
      </c>
      <c r="Q312">
        <v>264981</v>
      </c>
      <c r="R312" t="s">
        <v>190</v>
      </c>
      <c r="S312" t="s">
        <v>42</v>
      </c>
    </row>
    <row r="313" spans="1:29" x14ac:dyDescent="0.15">
      <c r="A313" t="s">
        <v>173</v>
      </c>
      <c r="B313" t="s">
        <v>29</v>
      </c>
      <c r="C313" t="s">
        <v>843</v>
      </c>
      <c r="D313" t="s">
        <v>844</v>
      </c>
      <c r="E313" t="s">
        <v>266</v>
      </c>
      <c r="F313" t="s">
        <v>171</v>
      </c>
      <c r="G313">
        <v>51</v>
      </c>
      <c r="H313" t="s">
        <v>582</v>
      </c>
      <c r="I313">
        <v>4</v>
      </c>
      <c r="J313" t="s">
        <v>123</v>
      </c>
      <c r="K313" t="s">
        <v>171</v>
      </c>
      <c r="L313">
        <v>43</v>
      </c>
      <c r="M313">
        <v>253218</v>
      </c>
      <c r="N313" t="s">
        <v>190</v>
      </c>
      <c r="O313" t="s">
        <v>171</v>
      </c>
      <c r="P313">
        <v>38</v>
      </c>
      <c r="Q313">
        <v>242664</v>
      </c>
      <c r="R313" t="s">
        <v>190</v>
      </c>
      <c r="S313" t="s">
        <v>171</v>
      </c>
    </row>
    <row r="314" spans="1:29" x14ac:dyDescent="0.15">
      <c r="A314" t="s">
        <v>173</v>
      </c>
      <c r="B314" t="s">
        <v>29</v>
      </c>
      <c r="C314" t="s">
        <v>845</v>
      </c>
      <c r="D314" t="s">
        <v>846</v>
      </c>
      <c r="E314" t="s">
        <v>86</v>
      </c>
      <c r="F314" t="s">
        <v>42</v>
      </c>
      <c r="G314">
        <v>47</v>
      </c>
      <c r="H314" t="s">
        <v>109</v>
      </c>
      <c r="I314">
        <v>4</v>
      </c>
      <c r="J314" t="s">
        <v>37</v>
      </c>
      <c r="K314" t="s">
        <v>42</v>
      </c>
      <c r="L314">
        <v>77</v>
      </c>
      <c r="M314">
        <v>188803</v>
      </c>
      <c r="N314" t="s">
        <v>190</v>
      </c>
      <c r="O314" t="s">
        <v>42</v>
      </c>
      <c r="P314">
        <v>79</v>
      </c>
      <c r="Q314">
        <v>200917</v>
      </c>
      <c r="R314" t="s">
        <v>190</v>
      </c>
      <c r="S314" t="s">
        <v>42</v>
      </c>
    </row>
    <row r="315" spans="1:29" x14ac:dyDescent="0.15">
      <c r="A315" t="s">
        <v>173</v>
      </c>
      <c r="B315" t="s">
        <v>29</v>
      </c>
      <c r="C315" t="s">
        <v>847</v>
      </c>
      <c r="D315" t="s">
        <v>848</v>
      </c>
      <c r="E315" t="s">
        <v>849</v>
      </c>
      <c r="F315" t="s">
        <v>791</v>
      </c>
      <c r="G315">
        <v>70</v>
      </c>
      <c r="H315" t="s">
        <v>807</v>
      </c>
      <c r="I315">
        <v>4</v>
      </c>
      <c r="J315" t="s">
        <v>123</v>
      </c>
      <c r="K315" t="s">
        <v>791</v>
      </c>
      <c r="L315">
        <v>50</v>
      </c>
      <c r="M315">
        <v>256439</v>
      </c>
      <c r="N315" t="s">
        <v>190</v>
      </c>
      <c r="O315" t="s">
        <v>791</v>
      </c>
      <c r="P315">
        <v>34</v>
      </c>
      <c r="Q315">
        <v>245892</v>
      </c>
      <c r="R315" t="s">
        <v>190</v>
      </c>
      <c r="S315" t="s">
        <v>791</v>
      </c>
      <c r="T315">
        <v>14</v>
      </c>
      <c r="U315">
        <v>225788</v>
      </c>
      <c r="V315" t="s">
        <v>190</v>
      </c>
      <c r="W315" t="s">
        <v>791</v>
      </c>
    </row>
    <row r="316" spans="1:29" x14ac:dyDescent="0.15">
      <c r="A316" t="s">
        <v>173</v>
      </c>
      <c r="B316" t="s">
        <v>29</v>
      </c>
      <c r="C316" t="s">
        <v>850</v>
      </c>
      <c r="D316" t="s">
        <v>851</v>
      </c>
      <c r="E316" t="s">
        <v>208</v>
      </c>
      <c r="F316" t="s">
        <v>171</v>
      </c>
      <c r="G316">
        <v>3</v>
      </c>
      <c r="H316" t="s">
        <v>771</v>
      </c>
      <c r="I316">
        <v>4</v>
      </c>
      <c r="J316" t="s">
        <v>123</v>
      </c>
      <c r="K316" t="s">
        <v>171</v>
      </c>
      <c r="P316">
        <v>2</v>
      </c>
      <c r="Q316">
        <v>224101</v>
      </c>
      <c r="R316" t="s">
        <v>190</v>
      </c>
      <c r="S316" t="s">
        <v>171</v>
      </c>
      <c r="T316">
        <v>3</v>
      </c>
      <c r="U316">
        <v>217649</v>
      </c>
      <c r="V316" t="s">
        <v>190</v>
      </c>
      <c r="W316" t="s">
        <v>171</v>
      </c>
    </row>
    <row r="317" spans="1:29" x14ac:dyDescent="0.15">
      <c r="A317" t="s">
        <v>173</v>
      </c>
      <c r="B317" t="s">
        <v>29</v>
      </c>
      <c r="C317" t="s">
        <v>850</v>
      </c>
      <c r="D317" t="s">
        <v>851</v>
      </c>
      <c r="E317" t="s">
        <v>588</v>
      </c>
      <c r="F317" t="s">
        <v>42</v>
      </c>
      <c r="G317">
        <v>4</v>
      </c>
      <c r="H317" t="s">
        <v>758</v>
      </c>
      <c r="I317">
        <v>4</v>
      </c>
      <c r="J317" t="s">
        <v>37</v>
      </c>
      <c r="K317" t="s">
        <v>42</v>
      </c>
    </row>
    <row r="318" spans="1:29" x14ac:dyDescent="0.15">
      <c r="A318" t="s">
        <v>173</v>
      </c>
      <c r="B318" t="s">
        <v>29</v>
      </c>
      <c r="C318" t="s">
        <v>850</v>
      </c>
      <c r="D318" t="s">
        <v>851</v>
      </c>
      <c r="E318" t="s">
        <v>852</v>
      </c>
      <c r="F318" t="s">
        <v>307</v>
      </c>
      <c r="G318">
        <v>3</v>
      </c>
      <c r="H318" t="s">
        <v>758</v>
      </c>
      <c r="I318">
        <v>4</v>
      </c>
      <c r="J318" t="s">
        <v>37</v>
      </c>
      <c r="K318" t="s">
        <v>307</v>
      </c>
      <c r="L318">
        <v>4</v>
      </c>
      <c r="M318">
        <v>249603</v>
      </c>
      <c r="N318" t="s">
        <v>190</v>
      </c>
      <c r="O318" t="s">
        <v>307</v>
      </c>
      <c r="P318">
        <v>3</v>
      </c>
      <c r="Q318">
        <v>245340</v>
      </c>
      <c r="R318" t="s">
        <v>190</v>
      </c>
      <c r="S318" t="s">
        <v>307</v>
      </c>
    </row>
    <row r="319" spans="1:29" x14ac:dyDescent="0.15">
      <c r="A319" t="s">
        <v>173</v>
      </c>
      <c r="B319" t="s">
        <v>29</v>
      </c>
      <c r="C319" t="s">
        <v>853</v>
      </c>
      <c r="D319" t="s">
        <v>854</v>
      </c>
      <c r="E319" t="s">
        <v>55</v>
      </c>
      <c r="F319" t="s">
        <v>855</v>
      </c>
      <c r="G319">
        <v>5</v>
      </c>
      <c r="H319" t="s">
        <v>856</v>
      </c>
      <c r="I319">
        <v>4</v>
      </c>
      <c r="J319" t="s">
        <v>37</v>
      </c>
      <c r="K319" t="s">
        <v>42</v>
      </c>
      <c r="L319">
        <v>5</v>
      </c>
      <c r="M319">
        <v>233938</v>
      </c>
      <c r="N319" t="s">
        <v>190</v>
      </c>
      <c r="O319" t="s">
        <v>42</v>
      </c>
      <c r="P319">
        <v>5</v>
      </c>
      <c r="Q319">
        <v>240106</v>
      </c>
      <c r="R319" t="s">
        <v>190</v>
      </c>
      <c r="S319" t="s">
        <v>42</v>
      </c>
    </row>
    <row r="320" spans="1:29" x14ac:dyDescent="0.15">
      <c r="A320" t="s">
        <v>173</v>
      </c>
      <c r="B320" t="s">
        <v>29</v>
      </c>
      <c r="C320" t="s">
        <v>853</v>
      </c>
      <c r="D320" t="s">
        <v>854</v>
      </c>
      <c r="E320" t="s">
        <v>60</v>
      </c>
      <c r="F320" t="s">
        <v>857</v>
      </c>
      <c r="G320">
        <v>3</v>
      </c>
      <c r="H320" t="s">
        <v>839</v>
      </c>
      <c r="I320">
        <v>4</v>
      </c>
      <c r="J320" t="s">
        <v>37</v>
      </c>
      <c r="K320" t="s">
        <v>198</v>
      </c>
      <c r="L320">
        <v>3</v>
      </c>
      <c r="M320">
        <v>220525</v>
      </c>
      <c r="N320" t="s">
        <v>190</v>
      </c>
      <c r="O320" t="s">
        <v>198</v>
      </c>
      <c r="P320">
        <v>3</v>
      </c>
      <c r="Q320">
        <v>232833</v>
      </c>
      <c r="R320" t="s">
        <v>190</v>
      </c>
      <c r="S320" t="s">
        <v>198</v>
      </c>
    </row>
    <row r="321" spans="1:29" x14ac:dyDescent="0.15">
      <c r="A321" t="s">
        <v>173</v>
      </c>
      <c r="B321" t="s">
        <v>29</v>
      </c>
      <c r="C321" t="s">
        <v>853</v>
      </c>
      <c r="D321" t="s">
        <v>854</v>
      </c>
      <c r="E321" t="s">
        <v>95</v>
      </c>
      <c r="F321" t="s">
        <v>858</v>
      </c>
      <c r="G321">
        <v>5</v>
      </c>
      <c r="H321" t="s">
        <v>839</v>
      </c>
      <c r="I321">
        <v>4</v>
      </c>
      <c r="J321" t="s">
        <v>37</v>
      </c>
      <c r="K321" t="s">
        <v>38</v>
      </c>
      <c r="L321">
        <v>3</v>
      </c>
      <c r="M321">
        <v>242676</v>
      </c>
      <c r="N321" t="s">
        <v>190</v>
      </c>
      <c r="O321" t="s">
        <v>38</v>
      </c>
      <c r="P321">
        <v>3</v>
      </c>
      <c r="Q321">
        <v>251920</v>
      </c>
      <c r="R321" t="s">
        <v>190</v>
      </c>
      <c r="S321" t="s">
        <v>38</v>
      </c>
    </row>
    <row r="322" spans="1:29" x14ac:dyDescent="0.15">
      <c r="A322" t="s">
        <v>173</v>
      </c>
      <c r="B322" t="s">
        <v>29</v>
      </c>
      <c r="C322" t="s">
        <v>859</v>
      </c>
      <c r="D322" t="s">
        <v>860</v>
      </c>
      <c r="E322" t="s">
        <v>214</v>
      </c>
      <c r="F322" t="s">
        <v>72</v>
      </c>
      <c r="G322">
        <v>2</v>
      </c>
      <c r="H322" t="s">
        <v>660</v>
      </c>
      <c r="I322">
        <v>4</v>
      </c>
      <c r="J322" t="s">
        <v>37</v>
      </c>
      <c r="K322" t="s">
        <v>72</v>
      </c>
      <c r="L322">
        <v>2</v>
      </c>
      <c r="M322">
        <v>207627</v>
      </c>
      <c r="N322" t="s">
        <v>190</v>
      </c>
      <c r="O322" t="s">
        <v>72</v>
      </c>
      <c r="P322">
        <v>2</v>
      </c>
      <c r="Q322">
        <v>204373</v>
      </c>
      <c r="R322" t="s">
        <v>190</v>
      </c>
      <c r="S322" t="s">
        <v>72</v>
      </c>
      <c r="T322">
        <v>2</v>
      </c>
      <c r="U322">
        <v>199872</v>
      </c>
      <c r="V322" t="s">
        <v>190</v>
      </c>
      <c r="W322" t="s">
        <v>72</v>
      </c>
    </row>
    <row r="323" spans="1:29" x14ac:dyDescent="0.15">
      <c r="A323" t="s">
        <v>173</v>
      </c>
      <c r="B323" t="s">
        <v>29</v>
      </c>
      <c r="C323" t="s">
        <v>861</v>
      </c>
      <c r="D323" t="s">
        <v>862</v>
      </c>
      <c r="E323" t="s">
        <v>863</v>
      </c>
      <c r="F323" t="s">
        <v>710</v>
      </c>
      <c r="G323">
        <v>1</v>
      </c>
      <c r="H323" t="s">
        <v>660</v>
      </c>
      <c r="I323">
        <v>5</v>
      </c>
      <c r="J323" t="s">
        <v>37</v>
      </c>
      <c r="K323" t="s">
        <v>310</v>
      </c>
    </row>
    <row r="324" spans="1:29" x14ac:dyDescent="0.15">
      <c r="A324" t="s">
        <v>173</v>
      </c>
      <c r="B324" t="s">
        <v>29</v>
      </c>
      <c r="C324" t="s">
        <v>864</v>
      </c>
      <c r="D324" t="s">
        <v>865</v>
      </c>
      <c r="E324" t="s">
        <v>866</v>
      </c>
      <c r="F324" t="s">
        <v>42</v>
      </c>
      <c r="G324">
        <v>2</v>
      </c>
      <c r="H324" t="s">
        <v>867</v>
      </c>
      <c r="I324">
        <v>4</v>
      </c>
      <c r="J324" t="s">
        <v>37</v>
      </c>
      <c r="K324" t="s">
        <v>42</v>
      </c>
    </row>
    <row r="325" spans="1:29" x14ac:dyDescent="0.15">
      <c r="A325" t="s">
        <v>173</v>
      </c>
      <c r="B325" t="s">
        <v>29</v>
      </c>
      <c r="C325" t="s">
        <v>868</v>
      </c>
      <c r="D325" t="s">
        <v>869</v>
      </c>
      <c r="E325" t="s">
        <v>666</v>
      </c>
      <c r="F325" t="s">
        <v>870</v>
      </c>
      <c r="G325">
        <v>2</v>
      </c>
      <c r="H325" t="s">
        <v>768</v>
      </c>
      <c r="I325">
        <v>4</v>
      </c>
      <c r="J325" t="s">
        <v>123</v>
      </c>
      <c r="K325" t="s">
        <v>171</v>
      </c>
      <c r="T325">
        <v>1</v>
      </c>
      <c r="U325">
        <v>201266</v>
      </c>
      <c r="V325" t="s">
        <v>190</v>
      </c>
      <c r="W325" t="s">
        <v>171</v>
      </c>
      <c r="X325">
        <v>2</v>
      </c>
      <c r="Y325">
        <v>2</v>
      </c>
      <c r="Z325">
        <v>479</v>
      </c>
      <c r="AA325">
        <v>212538</v>
      </c>
      <c r="AB325" t="s">
        <v>190</v>
      </c>
      <c r="AC325" t="s">
        <v>171</v>
      </c>
    </row>
    <row r="326" spans="1:29" x14ac:dyDescent="0.15">
      <c r="A326" t="s">
        <v>173</v>
      </c>
      <c r="B326" t="s">
        <v>29</v>
      </c>
      <c r="C326" t="s">
        <v>871</v>
      </c>
      <c r="D326" t="s">
        <v>872</v>
      </c>
      <c r="E326" t="s">
        <v>502</v>
      </c>
      <c r="F326" t="s">
        <v>42</v>
      </c>
      <c r="G326">
        <v>3</v>
      </c>
      <c r="H326" t="s">
        <v>873</v>
      </c>
      <c r="I326">
        <v>4</v>
      </c>
      <c r="J326" t="s">
        <v>37</v>
      </c>
      <c r="K326" t="s">
        <v>42</v>
      </c>
      <c r="L326">
        <v>3</v>
      </c>
      <c r="M326">
        <v>215314</v>
      </c>
      <c r="N326" t="s">
        <v>190</v>
      </c>
      <c r="O326" t="s">
        <v>42</v>
      </c>
      <c r="P326">
        <v>3</v>
      </c>
      <c r="Q326">
        <v>217843</v>
      </c>
      <c r="R326" t="s">
        <v>190</v>
      </c>
      <c r="S326" t="s">
        <v>42</v>
      </c>
      <c r="T326">
        <v>3</v>
      </c>
      <c r="U326">
        <v>208947</v>
      </c>
      <c r="V326" t="s">
        <v>190</v>
      </c>
      <c r="W326" t="s">
        <v>42</v>
      </c>
      <c r="X326">
        <v>3</v>
      </c>
      <c r="Y326">
        <v>3</v>
      </c>
      <c r="Z326">
        <v>488</v>
      </c>
      <c r="AA326">
        <v>194684</v>
      </c>
      <c r="AB326" t="s">
        <v>190</v>
      </c>
      <c r="AC326" t="s">
        <v>42</v>
      </c>
    </row>
    <row r="327" spans="1:29" x14ac:dyDescent="0.15">
      <c r="A327" t="s">
        <v>173</v>
      </c>
      <c r="B327" t="s">
        <v>29</v>
      </c>
      <c r="C327" t="s">
        <v>874</v>
      </c>
      <c r="D327" t="s">
        <v>875</v>
      </c>
      <c r="E327" t="s">
        <v>506</v>
      </c>
      <c r="F327" t="s">
        <v>38</v>
      </c>
      <c r="G327">
        <v>7</v>
      </c>
      <c r="H327" t="s">
        <v>876</v>
      </c>
      <c r="I327">
        <v>4</v>
      </c>
      <c r="J327" t="s">
        <v>37</v>
      </c>
      <c r="K327" t="s">
        <v>38</v>
      </c>
      <c r="L327">
        <v>6</v>
      </c>
      <c r="M327">
        <v>229911</v>
      </c>
      <c r="N327" t="s">
        <v>190</v>
      </c>
      <c r="O327" t="s">
        <v>38</v>
      </c>
      <c r="P327">
        <v>2</v>
      </c>
      <c r="Q327">
        <v>232237</v>
      </c>
      <c r="R327" t="s">
        <v>190</v>
      </c>
      <c r="S327" t="s">
        <v>38</v>
      </c>
    </row>
    <row r="328" spans="1:29" x14ac:dyDescent="0.15">
      <c r="A328" t="s">
        <v>173</v>
      </c>
      <c r="B328" t="s">
        <v>29</v>
      </c>
      <c r="C328" t="s">
        <v>877</v>
      </c>
      <c r="D328" t="s">
        <v>878</v>
      </c>
      <c r="E328" t="s">
        <v>799</v>
      </c>
      <c r="F328" t="s">
        <v>879</v>
      </c>
      <c r="G328">
        <v>10</v>
      </c>
      <c r="H328" t="s">
        <v>880</v>
      </c>
      <c r="I328">
        <v>4</v>
      </c>
      <c r="J328" t="s">
        <v>37</v>
      </c>
      <c r="K328" t="s">
        <v>42</v>
      </c>
    </row>
    <row r="329" spans="1:29" x14ac:dyDescent="0.15">
      <c r="A329" t="s">
        <v>173</v>
      </c>
      <c r="B329" t="s">
        <v>29</v>
      </c>
      <c r="C329" t="s">
        <v>881</v>
      </c>
      <c r="D329" t="s">
        <v>882</v>
      </c>
      <c r="E329" t="s">
        <v>431</v>
      </c>
      <c r="F329" t="s">
        <v>38</v>
      </c>
      <c r="G329">
        <v>3</v>
      </c>
      <c r="H329" t="s">
        <v>771</v>
      </c>
      <c r="I329">
        <v>4</v>
      </c>
      <c r="J329" t="s">
        <v>37</v>
      </c>
      <c r="K329" t="s">
        <v>38</v>
      </c>
      <c r="L329">
        <v>2</v>
      </c>
      <c r="M329">
        <v>245041</v>
      </c>
      <c r="N329" t="s">
        <v>190</v>
      </c>
      <c r="O329" t="s">
        <v>38</v>
      </c>
      <c r="P329">
        <v>2</v>
      </c>
      <c r="Q329">
        <v>247490</v>
      </c>
      <c r="R329" t="s">
        <v>190</v>
      </c>
      <c r="S329" t="s">
        <v>38</v>
      </c>
      <c r="T329">
        <v>2</v>
      </c>
      <c r="U329">
        <v>229703</v>
      </c>
      <c r="V329" t="s">
        <v>190</v>
      </c>
      <c r="W329" t="s">
        <v>38</v>
      </c>
    </row>
    <row r="330" spans="1:29" x14ac:dyDescent="0.15">
      <c r="A330" t="s">
        <v>173</v>
      </c>
      <c r="B330" t="s">
        <v>29</v>
      </c>
      <c r="C330" t="s">
        <v>881</v>
      </c>
      <c r="D330" t="s">
        <v>882</v>
      </c>
      <c r="E330" t="s">
        <v>268</v>
      </c>
      <c r="F330" t="s">
        <v>42</v>
      </c>
      <c r="G330">
        <v>3</v>
      </c>
      <c r="H330" t="s">
        <v>771</v>
      </c>
      <c r="I330">
        <v>4</v>
      </c>
      <c r="J330" t="s">
        <v>37</v>
      </c>
      <c r="K330" t="s">
        <v>42</v>
      </c>
      <c r="L330">
        <v>3</v>
      </c>
      <c r="M330">
        <v>240194</v>
      </c>
      <c r="N330" t="s">
        <v>190</v>
      </c>
      <c r="O330" t="s">
        <v>42</v>
      </c>
      <c r="P330">
        <v>2</v>
      </c>
      <c r="Q330">
        <v>241318</v>
      </c>
      <c r="R330" t="s">
        <v>190</v>
      </c>
      <c r="S330" t="s">
        <v>42</v>
      </c>
      <c r="T330">
        <v>2</v>
      </c>
      <c r="U330">
        <v>229983</v>
      </c>
      <c r="V330" t="s">
        <v>190</v>
      </c>
      <c r="W330" t="s">
        <v>42</v>
      </c>
    </row>
    <row r="331" spans="1:29" x14ac:dyDescent="0.15">
      <c r="A331" t="s">
        <v>173</v>
      </c>
      <c r="B331" t="s">
        <v>29</v>
      </c>
      <c r="C331" t="s">
        <v>881</v>
      </c>
      <c r="D331" t="s">
        <v>882</v>
      </c>
      <c r="E331" t="s">
        <v>227</v>
      </c>
      <c r="F331" t="s">
        <v>198</v>
      </c>
      <c r="G331">
        <v>3</v>
      </c>
      <c r="H331" t="s">
        <v>771</v>
      </c>
      <c r="I331">
        <v>4</v>
      </c>
      <c r="J331" t="s">
        <v>37</v>
      </c>
      <c r="K331" t="s">
        <v>198</v>
      </c>
      <c r="L331">
        <v>3</v>
      </c>
      <c r="M331">
        <v>234343</v>
      </c>
      <c r="N331" t="s">
        <v>190</v>
      </c>
      <c r="O331" t="s">
        <v>198</v>
      </c>
      <c r="P331">
        <v>2</v>
      </c>
      <c r="Q331">
        <v>232423</v>
      </c>
      <c r="R331" t="s">
        <v>190</v>
      </c>
      <c r="S331" t="s">
        <v>198</v>
      </c>
      <c r="T331">
        <v>2</v>
      </c>
      <c r="U331">
        <v>199765</v>
      </c>
      <c r="V331" t="s">
        <v>190</v>
      </c>
      <c r="W331" t="s">
        <v>198</v>
      </c>
    </row>
    <row r="332" spans="1:29" x14ac:dyDescent="0.15">
      <c r="A332" t="s">
        <v>173</v>
      </c>
      <c r="B332" t="s">
        <v>29</v>
      </c>
      <c r="C332" t="s">
        <v>883</v>
      </c>
      <c r="D332" t="s">
        <v>884</v>
      </c>
      <c r="E332" t="s">
        <v>146</v>
      </c>
      <c r="F332" t="s">
        <v>42</v>
      </c>
      <c r="G332">
        <v>2</v>
      </c>
      <c r="H332" t="s">
        <v>580</v>
      </c>
      <c r="I332">
        <v>4</v>
      </c>
      <c r="J332" t="s">
        <v>37</v>
      </c>
      <c r="K332" t="s">
        <v>42</v>
      </c>
    </row>
    <row r="333" spans="1:29" x14ac:dyDescent="0.15">
      <c r="A333" t="s">
        <v>173</v>
      </c>
      <c r="B333" t="s">
        <v>29</v>
      </c>
      <c r="C333" t="s">
        <v>883</v>
      </c>
      <c r="D333" t="s">
        <v>884</v>
      </c>
      <c r="E333" t="s">
        <v>885</v>
      </c>
      <c r="F333" t="s">
        <v>886</v>
      </c>
      <c r="G333">
        <v>3</v>
      </c>
      <c r="H333" t="s">
        <v>833</v>
      </c>
      <c r="I333">
        <v>4</v>
      </c>
      <c r="J333" t="s">
        <v>37</v>
      </c>
      <c r="K333" t="s">
        <v>72</v>
      </c>
    </row>
    <row r="334" spans="1:29" x14ac:dyDescent="0.15">
      <c r="A334" t="s">
        <v>173</v>
      </c>
      <c r="B334" t="s">
        <v>29</v>
      </c>
      <c r="C334" t="s">
        <v>887</v>
      </c>
      <c r="D334" t="s">
        <v>888</v>
      </c>
      <c r="E334" t="s">
        <v>261</v>
      </c>
      <c r="F334" t="s">
        <v>42</v>
      </c>
      <c r="G334">
        <v>3</v>
      </c>
      <c r="H334" t="s">
        <v>267</v>
      </c>
      <c r="I334">
        <v>4</v>
      </c>
      <c r="J334" t="s">
        <v>37</v>
      </c>
      <c r="K334" t="s">
        <v>42</v>
      </c>
      <c r="L334">
        <v>2</v>
      </c>
      <c r="M334">
        <v>189441</v>
      </c>
      <c r="N334" t="s">
        <v>190</v>
      </c>
      <c r="O334" t="s">
        <v>42</v>
      </c>
      <c r="P334">
        <v>4</v>
      </c>
      <c r="Q334">
        <v>200802</v>
      </c>
      <c r="R334" t="s">
        <v>190</v>
      </c>
      <c r="S334" t="s">
        <v>42</v>
      </c>
      <c r="T334">
        <v>6</v>
      </c>
      <c r="U334">
        <v>200503</v>
      </c>
      <c r="V334" t="s">
        <v>190</v>
      </c>
      <c r="W334" t="s">
        <v>42</v>
      </c>
    </row>
    <row r="335" spans="1:29" x14ac:dyDescent="0.15">
      <c r="A335" t="s">
        <v>173</v>
      </c>
      <c r="B335" t="s">
        <v>29</v>
      </c>
      <c r="C335" t="s">
        <v>887</v>
      </c>
      <c r="D335" t="s">
        <v>888</v>
      </c>
      <c r="E335" t="s">
        <v>790</v>
      </c>
      <c r="F335" t="s">
        <v>38</v>
      </c>
      <c r="G335">
        <v>3</v>
      </c>
      <c r="H335" t="s">
        <v>267</v>
      </c>
      <c r="I335">
        <v>4</v>
      </c>
      <c r="J335" t="s">
        <v>37</v>
      </c>
      <c r="K335" t="s">
        <v>38</v>
      </c>
      <c r="L335">
        <v>5</v>
      </c>
      <c r="M335">
        <v>204903</v>
      </c>
      <c r="N335" t="s">
        <v>190</v>
      </c>
      <c r="O335" t="s">
        <v>38</v>
      </c>
      <c r="P335">
        <v>3</v>
      </c>
      <c r="Q335">
        <v>203301</v>
      </c>
      <c r="R335" t="s">
        <v>190</v>
      </c>
      <c r="S335" t="s">
        <v>38</v>
      </c>
      <c r="T335">
        <v>4</v>
      </c>
      <c r="U335">
        <v>205359</v>
      </c>
      <c r="V335" t="s">
        <v>190</v>
      </c>
      <c r="W335" t="s">
        <v>38</v>
      </c>
    </row>
    <row r="336" spans="1:29" x14ac:dyDescent="0.15">
      <c r="A336" t="s">
        <v>173</v>
      </c>
      <c r="B336" t="s">
        <v>29</v>
      </c>
      <c r="C336" t="s">
        <v>889</v>
      </c>
      <c r="D336" t="s">
        <v>890</v>
      </c>
      <c r="E336" t="s">
        <v>164</v>
      </c>
      <c r="F336" t="s">
        <v>42</v>
      </c>
      <c r="G336">
        <v>1</v>
      </c>
      <c r="H336" t="s">
        <v>891</v>
      </c>
      <c r="I336">
        <v>4</v>
      </c>
      <c r="J336" t="s">
        <v>37</v>
      </c>
      <c r="K336" t="s">
        <v>42</v>
      </c>
      <c r="L336">
        <v>1</v>
      </c>
      <c r="M336">
        <v>224879</v>
      </c>
      <c r="N336" t="s">
        <v>190</v>
      </c>
      <c r="O336" t="s">
        <v>42</v>
      </c>
    </row>
    <row r="337" spans="1:29" x14ac:dyDescent="0.15">
      <c r="A337" t="s">
        <v>173</v>
      </c>
      <c r="B337" t="s">
        <v>29</v>
      </c>
      <c r="C337" t="s">
        <v>892</v>
      </c>
      <c r="D337" t="s">
        <v>893</v>
      </c>
      <c r="E337" t="s">
        <v>894</v>
      </c>
      <c r="F337" t="s">
        <v>171</v>
      </c>
      <c r="G337">
        <v>4</v>
      </c>
      <c r="H337" t="s">
        <v>541</v>
      </c>
      <c r="I337">
        <v>4</v>
      </c>
      <c r="J337" t="s">
        <v>123</v>
      </c>
      <c r="K337" t="s">
        <v>171</v>
      </c>
      <c r="L337">
        <v>5</v>
      </c>
      <c r="M337">
        <v>215174</v>
      </c>
      <c r="N337" t="s">
        <v>190</v>
      </c>
      <c r="O337" t="s">
        <v>171</v>
      </c>
      <c r="P337">
        <v>2</v>
      </c>
      <c r="Q337">
        <v>207176</v>
      </c>
      <c r="R337" t="s">
        <v>190</v>
      </c>
      <c r="S337" t="s">
        <v>171</v>
      </c>
      <c r="T337">
        <v>3</v>
      </c>
      <c r="U337">
        <v>204620</v>
      </c>
      <c r="V337" t="s">
        <v>190</v>
      </c>
      <c r="W337" t="s">
        <v>171</v>
      </c>
    </row>
    <row r="338" spans="1:29" x14ac:dyDescent="0.15">
      <c r="A338" t="s">
        <v>173</v>
      </c>
      <c r="B338" t="s">
        <v>29</v>
      </c>
      <c r="C338" t="s">
        <v>892</v>
      </c>
      <c r="D338" t="s">
        <v>893</v>
      </c>
      <c r="E338" t="s">
        <v>895</v>
      </c>
      <c r="F338" t="s">
        <v>42</v>
      </c>
      <c r="G338">
        <v>7</v>
      </c>
      <c r="H338" t="s">
        <v>294</v>
      </c>
      <c r="I338">
        <v>4</v>
      </c>
      <c r="J338" t="s">
        <v>37</v>
      </c>
      <c r="K338" t="s">
        <v>42</v>
      </c>
      <c r="L338">
        <v>16</v>
      </c>
      <c r="M338">
        <v>215807</v>
      </c>
      <c r="N338" t="s">
        <v>190</v>
      </c>
      <c r="O338" t="s">
        <v>42</v>
      </c>
      <c r="P338">
        <v>5</v>
      </c>
      <c r="Q338">
        <v>214999</v>
      </c>
      <c r="R338" t="s">
        <v>190</v>
      </c>
      <c r="S338" t="s">
        <v>42</v>
      </c>
      <c r="T338">
        <v>11</v>
      </c>
      <c r="U338">
        <v>219343</v>
      </c>
      <c r="V338" t="s">
        <v>190</v>
      </c>
      <c r="W338" t="s">
        <v>42</v>
      </c>
    </row>
    <row r="339" spans="1:29" x14ac:dyDescent="0.15">
      <c r="A339" t="s">
        <v>173</v>
      </c>
      <c r="B339" t="s">
        <v>29</v>
      </c>
      <c r="C339" t="s">
        <v>896</v>
      </c>
      <c r="D339" t="s">
        <v>897</v>
      </c>
      <c r="E339" t="s">
        <v>898</v>
      </c>
      <c r="F339" t="s">
        <v>50</v>
      </c>
      <c r="G339">
        <v>1</v>
      </c>
      <c r="H339" t="s">
        <v>276</v>
      </c>
      <c r="I339">
        <v>4</v>
      </c>
      <c r="J339" t="s">
        <v>211</v>
      </c>
      <c r="K339" t="s">
        <v>50</v>
      </c>
      <c r="P339">
        <v>4</v>
      </c>
      <c r="Q339">
        <v>156797</v>
      </c>
      <c r="R339" t="s">
        <v>190</v>
      </c>
      <c r="S339" t="s">
        <v>50</v>
      </c>
      <c r="T339">
        <v>2</v>
      </c>
      <c r="U339">
        <v>158735</v>
      </c>
      <c r="V339" t="s">
        <v>190</v>
      </c>
      <c r="W339" t="s">
        <v>50</v>
      </c>
    </row>
    <row r="340" spans="1:29" x14ac:dyDescent="0.15">
      <c r="A340" t="s">
        <v>173</v>
      </c>
      <c r="B340" t="s">
        <v>29</v>
      </c>
      <c r="C340" t="s">
        <v>899</v>
      </c>
      <c r="D340" t="s">
        <v>900</v>
      </c>
      <c r="E340" t="s">
        <v>55</v>
      </c>
      <c r="F340" t="s">
        <v>198</v>
      </c>
      <c r="G340">
        <v>3</v>
      </c>
      <c r="H340" t="s">
        <v>901</v>
      </c>
      <c r="I340">
        <v>4</v>
      </c>
      <c r="J340" t="s">
        <v>37</v>
      </c>
      <c r="K340" t="s">
        <v>198</v>
      </c>
      <c r="L340">
        <v>3</v>
      </c>
      <c r="M340">
        <v>232787</v>
      </c>
      <c r="N340" t="s">
        <v>190</v>
      </c>
      <c r="O340" t="s">
        <v>198</v>
      </c>
      <c r="P340">
        <v>3</v>
      </c>
      <c r="Q340">
        <v>237620</v>
      </c>
      <c r="R340" t="s">
        <v>190</v>
      </c>
      <c r="S340" t="s">
        <v>198</v>
      </c>
      <c r="T340">
        <v>4</v>
      </c>
      <c r="U340">
        <v>226362</v>
      </c>
      <c r="V340" t="s">
        <v>190</v>
      </c>
      <c r="W340" t="s">
        <v>198</v>
      </c>
      <c r="X340">
        <v>5</v>
      </c>
      <c r="Y340">
        <v>5</v>
      </c>
      <c r="Z340">
        <v>469</v>
      </c>
      <c r="AA340">
        <v>232049</v>
      </c>
      <c r="AB340" t="s">
        <v>190</v>
      </c>
      <c r="AC340" t="s">
        <v>198</v>
      </c>
    </row>
    <row r="341" spans="1:29" x14ac:dyDescent="0.15">
      <c r="A341" t="s">
        <v>173</v>
      </c>
      <c r="B341" t="s">
        <v>29</v>
      </c>
      <c r="C341" t="s">
        <v>899</v>
      </c>
      <c r="D341" t="s">
        <v>900</v>
      </c>
      <c r="E341" t="s">
        <v>60</v>
      </c>
      <c r="F341" t="s">
        <v>42</v>
      </c>
      <c r="G341">
        <v>4</v>
      </c>
      <c r="H341" t="s">
        <v>902</v>
      </c>
      <c r="I341">
        <v>4</v>
      </c>
      <c r="J341" t="s">
        <v>37</v>
      </c>
      <c r="K341" t="s">
        <v>42</v>
      </c>
      <c r="L341">
        <v>4</v>
      </c>
      <c r="M341">
        <v>232778</v>
      </c>
      <c r="N341" t="s">
        <v>190</v>
      </c>
      <c r="O341" t="s">
        <v>42</v>
      </c>
      <c r="P341">
        <v>4</v>
      </c>
      <c r="Q341">
        <v>235116</v>
      </c>
      <c r="R341" t="s">
        <v>190</v>
      </c>
      <c r="S341" t="s">
        <v>42</v>
      </c>
      <c r="T341">
        <v>4</v>
      </c>
      <c r="U341">
        <v>223152</v>
      </c>
      <c r="V341" t="s">
        <v>190</v>
      </c>
      <c r="W341" t="s">
        <v>42</v>
      </c>
      <c r="X341">
        <v>3</v>
      </c>
      <c r="Y341">
        <v>3</v>
      </c>
      <c r="Z341">
        <v>473</v>
      </c>
      <c r="AA341">
        <v>224889</v>
      </c>
      <c r="AB341" t="s">
        <v>190</v>
      </c>
      <c r="AC341" t="s">
        <v>42</v>
      </c>
    </row>
    <row r="342" spans="1:29" x14ac:dyDescent="0.15">
      <c r="A342" t="s">
        <v>173</v>
      </c>
      <c r="B342" t="s">
        <v>29</v>
      </c>
      <c r="C342" t="s">
        <v>903</v>
      </c>
      <c r="D342" t="s">
        <v>904</v>
      </c>
      <c r="E342" t="s">
        <v>62</v>
      </c>
      <c r="F342" t="s">
        <v>38</v>
      </c>
      <c r="G342">
        <v>2</v>
      </c>
      <c r="H342" t="s">
        <v>905</v>
      </c>
      <c r="I342">
        <v>4</v>
      </c>
      <c r="J342" t="s">
        <v>37</v>
      </c>
      <c r="K342" t="s">
        <v>38</v>
      </c>
      <c r="L342">
        <v>2</v>
      </c>
      <c r="M342">
        <v>219914</v>
      </c>
      <c r="N342" t="s">
        <v>190</v>
      </c>
      <c r="O342" t="s">
        <v>38</v>
      </c>
      <c r="P342">
        <v>2</v>
      </c>
      <c r="Q342">
        <v>225408</v>
      </c>
      <c r="R342" t="s">
        <v>190</v>
      </c>
      <c r="S342" t="s">
        <v>38</v>
      </c>
      <c r="T342">
        <v>2</v>
      </c>
      <c r="U342">
        <v>219120</v>
      </c>
      <c r="V342" t="s">
        <v>190</v>
      </c>
      <c r="W342" t="s">
        <v>38</v>
      </c>
      <c r="X342">
        <v>2</v>
      </c>
      <c r="Y342">
        <v>2</v>
      </c>
      <c r="Z342">
        <v>475</v>
      </c>
      <c r="AA342">
        <v>220678</v>
      </c>
      <c r="AB342" t="s">
        <v>190</v>
      </c>
      <c r="AC342" t="s">
        <v>38</v>
      </c>
    </row>
    <row r="343" spans="1:29" x14ac:dyDescent="0.15">
      <c r="A343" t="s">
        <v>173</v>
      </c>
      <c r="B343" t="s">
        <v>29</v>
      </c>
      <c r="C343" t="s">
        <v>903</v>
      </c>
      <c r="D343" t="s">
        <v>904</v>
      </c>
      <c r="E343" t="s">
        <v>570</v>
      </c>
      <c r="F343" t="s">
        <v>42</v>
      </c>
      <c r="G343">
        <v>2</v>
      </c>
      <c r="H343" t="s">
        <v>905</v>
      </c>
      <c r="I343">
        <v>4</v>
      </c>
      <c r="J343" t="s">
        <v>37</v>
      </c>
      <c r="K343" t="s">
        <v>42</v>
      </c>
      <c r="L343">
        <v>2</v>
      </c>
      <c r="M343">
        <v>214629</v>
      </c>
      <c r="N343" t="s">
        <v>190</v>
      </c>
      <c r="O343" t="s">
        <v>42</v>
      </c>
      <c r="P343">
        <v>2</v>
      </c>
      <c r="Q343">
        <v>218096</v>
      </c>
      <c r="R343" t="s">
        <v>190</v>
      </c>
      <c r="S343" t="s">
        <v>42</v>
      </c>
      <c r="T343">
        <v>2</v>
      </c>
      <c r="U343">
        <v>214247</v>
      </c>
      <c r="V343" t="s">
        <v>190</v>
      </c>
      <c r="W343" t="s">
        <v>42</v>
      </c>
      <c r="X343">
        <v>2</v>
      </c>
      <c r="Y343">
        <v>2</v>
      </c>
      <c r="Z343">
        <v>477</v>
      </c>
      <c r="AA343">
        <v>216572</v>
      </c>
      <c r="AB343" t="s">
        <v>190</v>
      </c>
      <c r="AC343" t="s">
        <v>42</v>
      </c>
    </row>
    <row r="344" spans="1:29" x14ac:dyDescent="0.15">
      <c r="A344" t="s">
        <v>173</v>
      </c>
      <c r="B344" t="s">
        <v>29</v>
      </c>
      <c r="C344" t="s">
        <v>906</v>
      </c>
      <c r="D344" t="s">
        <v>907</v>
      </c>
      <c r="E344" t="s">
        <v>670</v>
      </c>
      <c r="F344" t="s">
        <v>42</v>
      </c>
      <c r="G344">
        <v>6</v>
      </c>
      <c r="H344" t="s">
        <v>771</v>
      </c>
      <c r="I344">
        <v>4</v>
      </c>
      <c r="J344" t="s">
        <v>37</v>
      </c>
      <c r="K344" t="s">
        <v>42</v>
      </c>
      <c r="L344">
        <v>8</v>
      </c>
      <c r="M344">
        <v>220460</v>
      </c>
      <c r="N344" t="s">
        <v>190</v>
      </c>
      <c r="O344" t="s">
        <v>42</v>
      </c>
      <c r="P344">
        <v>8</v>
      </c>
      <c r="Q344">
        <v>225646</v>
      </c>
      <c r="R344" t="s">
        <v>190</v>
      </c>
      <c r="S344" t="s">
        <v>42</v>
      </c>
      <c r="T344">
        <v>8</v>
      </c>
      <c r="U344">
        <v>220058</v>
      </c>
      <c r="V344" t="s">
        <v>190</v>
      </c>
      <c r="W344" t="s">
        <v>42</v>
      </c>
      <c r="X344">
        <v>6</v>
      </c>
      <c r="Y344">
        <v>6</v>
      </c>
      <c r="Z344">
        <v>473</v>
      </c>
      <c r="AA344">
        <v>224994</v>
      </c>
      <c r="AB344" t="s">
        <v>190</v>
      </c>
      <c r="AC344" t="s">
        <v>42</v>
      </c>
    </row>
    <row r="345" spans="1:29" x14ac:dyDescent="0.15">
      <c r="A345" t="s">
        <v>173</v>
      </c>
      <c r="B345" t="s">
        <v>29</v>
      </c>
      <c r="C345" t="s">
        <v>908</v>
      </c>
      <c r="D345" t="s">
        <v>909</v>
      </c>
      <c r="E345" t="s">
        <v>570</v>
      </c>
      <c r="F345" t="s">
        <v>42</v>
      </c>
      <c r="G345">
        <v>15</v>
      </c>
      <c r="H345" t="s">
        <v>905</v>
      </c>
      <c r="I345">
        <v>4</v>
      </c>
      <c r="J345" t="s">
        <v>37</v>
      </c>
      <c r="K345" t="s">
        <v>42</v>
      </c>
      <c r="L345">
        <v>15</v>
      </c>
      <c r="M345">
        <v>215204</v>
      </c>
      <c r="N345" t="s">
        <v>190</v>
      </c>
      <c r="O345" t="s">
        <v>42</v>
      </c>
      <c r="P345">
        <v>15</v>
      </c>
      <c r="Q345">
        <v>220442</v>
      </c>
      <c r="R345" t="s">
        <v>190</v>
      </c>
      <c r="S345" t="s">
        <v>42</v>
      </c>
      <c r="T345">
        <v>15</v>
      </c>
      <c r="U345">
        <v>211703</v>
      </c>
      <c r="V345" t="s">
        <v>190</v>
      </c>
      <c r="W345" t="s">
        <v>42</v>
      </c>
      <c r="X345">
        <v>15</v>
      </c>
      <c r="Y345">
        <v>15</v>
      </c>
      <c r="Z345">
        <v>484</v>
      </c>
      <c r="AA345">
        <v>202329</v>
      </c>
      <c r="AB345" t="s">
        <v>190</v>
      </c>
      <c r="AC345" t="s">
        <v>42</v>
      </c>
    </row>
    <row r="346" spans="1:29" x14ac:dyDescent="0.15">
      <c r="A346" t="s">
        <v>173</v>
      </c>
      <c r="B346" t="s">
        <v>29</v>
      </c>
      <c r="C346" t="s">
        <v>908</v>
      </c>
      <c r="D346" t="s">
        <v>909</v>
      </c>
      <c r="E346" t="s">
        <v>91</v>
      </c>
      <c r="F346" t="s">
        <v>72</v>
      </c>
      <c r="G346">
        <v>5</v>
      </c>
      <c r="H346" t="s">
        <v>910</v>
      </c>
      <c r="I346">
        <v>4</v>
      </c>
      <c r="J346" t="s">
        <v>37</v>
      </c>
      <c r="K346" t="s">
        <v>72</v>
      </c>
      <c r="L346">
        <v>5</v>
      </c>
      <c r="M346">
        <v>221085</v>
      </c>
      <c r="N346" t="s">
        <v>190</v>
      </c>
      <c r="O346" t="s">
        <v>72</v>
      </c>
      <c r="P346">
        <v>5</v>
      </c>
      <c r="Q346">
        <v>225621</v>
      </c>
      <c r="R346" t="s">
        <v>190</v>
      </c>
      <c r="S346" t="s">
        <v>72</v>
      </c>
      <c r="T346">
        <v>5</v>
      </c>
      <c r="U346">
        <v>220398</v>
      </c>
      <c r="V346" t="s">
        <v>190</v>
      </c>
      <c r="W346" t="s">
        <v>72</v>
      </c>
      <c r="X346">
        <v>5</v>
      </c>
      <c r="Y346">
        <v>5</v>
      </c>
      <c r="Z346">
        <v>473</v>
      </c>
      <c r="AA346">
        <v>225635</v>
      </c>
      <c r="AB346" t="s">
        <v>190</v>
      </c>
      <c r="AC346" t="s">
        <v>72</v>
      </c>
    </row>
    <row r="347" spans="1:29" x14ac:dyDescent="0.15">
      <c r="A347" t="s">
        <v>173</v>
      </c>
      <c r="B347" t="s">
        <v>29</v>
      </c>
      <c r="C347" t="s">
        <v>911</v>
      </c>
      <c r="D347" t="s">
        <v>912</v>
      </c>
      <c r="E347" t="s">
        <v>208</v>
      </c>
      <c r="F347" t="s">
        <v>42</v>
      </c>
      <c r="G347">
        <v>4</v>
      </c>
      <c r="H347" t="s">
        <v>913</v>
      </c>
      <c r="I347">
        <v>4</v>
      </c>
      <c r="J347" t="s">
        <v>37</v>
      </c>
      <c r="K347" t="s">
        <v>42</v>
      </c>
      <c r="L347">
        <v>4</v>
      </c>
      <c r="M347">
        <v>188705</v>
      </c>
      <c r="N347" t="s">
        <v>190</v>
      </c>
      <c r="O347" t="s">
        <v>42</v>
      </c>
      <c r="P347">
        <v>3</v>
      </c>
      <c r="Q347">
        <v>200575</v>
      </c>
      <c r="R347" t="s">
        <v>190</v>
      </c>
      <c r="S347" t="s">
        <v>42</v>
      </c>
    </row>
    <row r="348" spans="1:29" x14ac:dyDescent="0.15">
      <c r="A348" t="s">
        <v>173</v>
      </c>
      <c r="B348" t="s">
        <v>29</v>
      </c>
      <c r="C348" t="s">
        <v>914</v>
      </c>
      <c r="D348" t="s">
        <v>915</v>
      </c>
      <c r="E348" t="s">
        <v>916</v>
      </c>
      <c r="F348" t="s">
        <v>42</v>
      </c>
      <c r="G348">
        <v>8</v>
      </c>
      <c r="H348" t="s">
        <v>253</v>
      </c>
      <c r="I348">
        <v>4</v>
      </c>
      <c r="J348" t="s">
        <v>37</v>
      </c>
      <c r="K348" t="s">
        <v>42</v>
      </c>
      <c r="L348">
        <v>5</v>
      </c>
      <c r="M348">
        <v>248941</v>
      </c>
      <c r="N348" t="s">
        <v>190</v>
      </c>
      <c r="O348" t="s">
        <v>42</v>
      </c>
      <c r="P348">
        <v>5</v>
      </c>
      <c r="Q348">
        <v>256388</v>
      </c>
      <c r="R348" t="s">
        <v>190</v>
      </c>
      <c r="S348" t="s">
        <v>42</v>
      </c>
      <c r="T348">
        <v>3</v>
      </c>
      <c r="U348">
        <v>232596</v>
      </c>
      <c r="V348" t="s">
        <v>190</v>
      </c>
      <c r="W348" t="s">
        <v>42</v>
      </c>
      <c r="X348">
        <v>2</v>
      </c>
      <c r="Y348">
        <v>2</v>
      </c>
      <c r="Z348">
        <v>469</v>
      </c>
      <c r="AA348">
        <v>233098</v>
      </c>
      <c r="AB348" t="s">
        <v>190</v>
      </c>
      <c r="AC348" t="s">
        <v>42</v>
      </c>
    </row>
    <row r="349" spans="1:29" x14ac:dyDescent="0.15">
      <c r="A349" t="s">
        <v>173</v>
      </c>
      <c r="B349" t="s">
        <v>29</v>
      </c>
      <c r="C349" t="s">
        <v>917</v>
      </c>
      <c r="D349" t="s">
        <v>918</v>
      </c>
      <c r="E349" t="s">
        <v>60</v>
      </c>
      <c r="F349" t="s">
        <v>38</v>
      </c>
      <c r="G349">
        <v>3</v>
      </c>
      <c r="H349" t="s">
        <v>727</v>
      </c>
      <c r="I349">
        <v>4</v>
      </c>
      <c r="J349" t="s">
        <v>37</v>
      </c>
      <c r="K349" t="s">
        <v>38</v>
      </c>
      <c r="L349">
        <v>1</v>
      </c>
      <c r="M349">
        <v>240659</v>
      </c>
      <c r="N349" t="s">
        <v>190</v>
      </c>
      <c r="O349" t="s">
        <v>38</v>
      </c>
      <c r="P349">
        <v>1</v>
      </c>
      <c r="Q349">
        <v>246524</v>
      </c>
      <c r="R349" t="s">
        <v>190</v>
      </c>
      <c r="S349" t="s">
        <v>38</v>
      </c>
      <c r="T349">
        <v>2</v>
      </c>
      <c r="U349">
        <v>227014</v>
      </c>
      <c r="V349" t="s">
        <v>190</v>
      </c>
      <c r="W349" t="s">
        <v>38</v>
      </c>
      <c r="X349">
        <v>1</v>
      </c>
      <c r="Y349">
        <v>1</v>
      </c>
      <c r="Z349">
        <v>472</v>
      </c>
      <c r="AA349">
        <v>226988</v>
      </c>
      <c r="AB349" t="s">
        <v>190</v>
      </c>
      <c r="AC349" t="s">
        <v>38</v>
      </c>
    </row>
    <row r="350" spans="1:29" x14ac:dyDescent="0.15">
      <c r="A350" t="s">
        <v>173</v>
      </c>
      <c r="B350" t="s">
        <v>29</v>
      </c>
      <c r="C350" t="s">
        <v>917</v>
      </c>
      <c r="D350" t="s">
        <v>918</v>
      </c>
      <c r="E350" t="s">
        <v>95</v>
      </c>
      <c r="F350" t="s">
        <v>171</v>
      </c>
      <c r="G350">
        <v>2</v>
      </c>
      <c r="H350" t="s">
        <v>253</v>
      </c>
      <c r="I350">
        <v>4</v>
      </c>
      <c r="J350" t="s">
        <v>123</v>
      </c>
      <c r="K350" t="s">
        <v>171</v>
      </c>
      <c r="L350">
        <v>2</v>
      </c>
      <c r="M350">
        <v>234143</v>
      </c>
      <c r="N350" t="s">
        <v>190</v>
      </c>
      <c r="O350" t="s">
        <v>171</v>
      </c>
      <c r="P350">
        <v>2</v>
      </c>
      <c r="Q350">
        <v>225205</v>
      </c>
      <c r="R350" t="s">
        <v>190</v>
      </c>
      <c r="S350" t="s">
        <v>171</v>
      </c>
      <c r="T350">
        <v>2</v>
      </c>
      <c r="U350">
        <v>210699</v>
      </c>
      <c r="V350" t="s">
        <v>190</v>
      </c>
      <c r="W350" t="s">
        <v>171</v>
      </c>
      <c r="X350">
        <v>1</v>
      </c>
      <c r="Y350">
        <v>1</v>
      </c>
      <c r="Z350">
        <v>479</v>
      </c>
      <c r="AA350">
        <v>212164</v>
      </c>
      <c r="AB350" t="s">
        <v>190</v>
      </c>
      <c r="AC350" t="s">
        <v>171</v>
      </c>
    </row>
    <row r="351" spans="1:29" x14ac:dyDescent="0.15">
      <c r="A351" t="s">
        <v>173</v>
      </c>
      <c r="B351" t="s">
        <v>29</v>
      </c>
      <c r="C351" t="s">
        <v>919</v>
      </c>
      <c r="D351" t="s">
        <v>920</v>
      </c>
      <c r="E351" t="s">
        <v>55</v>
      </c>
      <c r="F351" t="s">
        <v>42</v>
      </c>
      <c r="G351">
        <v>4</v>
      </c>
      <c r="H351" t="s">
        <v>253</v>
      </c>
      <c r="I351">
        <v>4</v>
      </c>
      <c r="J351" t="s">
        <v>37</v>
      </c>
      <c r="K351" t="s">
        <v>42</v>
      </c>
      <c r="L351">
        <v>4</v>
      </c>
      <c r="M351">
        <v>235213</v>
      </c>
      <c r="N351" t="s">
        <v>190</v>
      </c>
      <c r="O351" t="s">
        <v>42</v>
      </c>
      <c r="P351">
        <v>4</v>
      </c>
      <c r="Q351">
        <v>228543</v>
      </c>
      <c r="R351" t="s">
        <v>190</v>
      </c>
      <c r="S351" t="s">
        <v>42</v>
      </c>
      <c r="T351">
        <v>4</v>
      </c>
      <c r="U351">
        <v>214879</v>
      </c>
      <c r="V351" t="s">
        <v>190</v>
      </c>
      <c r="W351" t="s">
        <v>42</v>
      </c>
      <c r="X351">
        <v>2</v>
      </c>
      <c r="Y351">
        <v>2</v>
      </c>
      <c r="Z351">
        <v>481</v>
      </c>
      <c r="AA351">
        <v>209471</v>
      </c>
      <c r="AB351" t="s">
        <v>190</v>
      </c>
      <c r="AC351" t="s">
        <v>42</v>
      </c>
    </row>
    <row r="352" spans="1:29" x14ac:dyDescent="0.15">
      <c r="A352" t="s">
        <v>173</v>
      </c>
      <c r="B352" t="s">
        <v>29</v>
      </c>
      <c r="C352" t="s">
        <v>921</v>
      </c>
      <c r="D352" t="s">
        <v>922</v>
      </c>
      <c r="E352" t="s">
        <v>349</v>
      </c>
      <c r="F352" t="s">
        <v>42</v>
      </c>
      <c r="G352">
        <v>4</v>
      </c>
      <c r="H352" t="s">
        <v>923</v>
      </c>
      <c r="I352">
        <v>4</v>
      </c>
      <c r="J352" t="s">
        <v>37</v>
      </c>
      <c r="K352" t="s">
        <v>42</v>
      </c>
      <c r="L352">
        <v>4</v>
      </c>
      <c r="M352">
        <v>232350</v>
      </c>
      <c r="N352" t="s">
        <v>190</v>
      </c>
      <c r="O352" t="s">
        <v>42</v>
      </c>
      <c r="P352">
        <v>5</v>
      </c>
      <c r="Q352">
        <v>238056</v>
      </c>
      <c r="R352" t="s">
        <v>190</v>
      </c>
      <c r="S352" t="s">
        <v>42</v>
      </c>
      <c r="T352">
        <v>5</v>
      </c>
      <c r="U352">
        <v>225102</v>
      </c>
      <c r="V352" t="s">
        <v>190</v>
      </c>
      <c r="W352" t="s">
        <v>42</v>
      </c>
    </row>
    <row r="353" spans="1:29" x14ac:dyDescent="0.15">
      <c r="A353" t="s">
        <v>173</v>
      </c>
      <c r="B353" t="s">
        <v>29</v>
      </c>
      <c r="C353" t="s">
        <v>924</v>
      </c>
      <c r="D353" t="s">
        <v>925</v>
      </c>
      <c r="E353" t="s">
        <v>799</v>
      </c>
      <c r="F353" t="s">
        <v>42</v>
      </c>
      <c r="G353">
        <v>5</v>
      </c>
      <c r="H353" t="s">
        <v>684</v>
      </c>
      <c r="I353">
        <v>4</v>
      </c>
      <c r="J353" t="s">
        <v>37</v>
      </c>
      <c r="K353" t="s">
        <v>42</v>
      </c>
      <c r="L353">
        <v>5</v>
      </c>
      <c r="M353">
        <v>230176</v>
      </c>
      <c r="N353" t="s">
        <v>190</v>
      </c>
      <c r="O353" t="s">
        <v>42</v>
      </c>
      <c r="P353">
        <v>5</v>
      </c>
      <c r="Q353">
        <v>238721</v>
      </c>
      <c r="R353" t="s">
        <v>190</v>
      </c>
      <c r="S353" t="s">
        <v>42</v>
      </c>
      <c r="X353">
        <v>5</v>
      </c>
      <c r="Y353">
        <v>5</v>
      </c>
      <c r="Z353">
        <v>462</v>
      </c>
      <c r="AA353">
        <v>246080</v>
      </c>
      <c r="AB353" t="s">
        <v>190</v>
      </c>
      <c r="AC353" t="s">
        <v>42</v>
      </c>
    </row>
    <row r="354" spans="1:29" x14ac:dyDescent="0.15">
      <c r="A354" t="s">
        <v>173</v>
      </c>
      <c r="B354" t="s">
        <v>29</v>
      </c>
      <c r="C354" t="s">
        <v>926</v>
      </c>
      <c r="D354" t="s">
        <v>927</v>
      </c>
      <c r="E354" t="s">
        <v>199</v>
      </c>
      <c r="F354" t="s">
        <v>307</v>
      </c>
      <c r="G354">
        <v>21</v>
      </c>
      <c r="H354" t="s">
        <v>574</v>
      </c>
      <c r="I354">
        <v>4</v>
      </c>
      <c r="J354" t="s">
        <v>37</v>
      </c>
      <c r="K354" t="s">
        <v>307</v>
      </c>
      <c r="L354">
        <v>33</v>
      </c>
      <c r="M354">
        <v>270452</v>
      </c>
      <c r="N354" t="s">
        <v>190</v>
      </c>
      <c r="O354" t="s">
        <v>307</v>
      </c>
    </row>
    <row r="355" spans="1:29" x14ac:dyDescent="0.15">
      <c r="A355" t="s">
        <v>173</v>
      </c>
      <c r="B355" t="s">
        <v>29</v>
      </c>
      <c r="C355" t="s">
        <v>928</v>
      </c>
      <c r="D355" t="s">
        <v>929</v>
      </c>
      <c r="E355" t="s">
        <v>199</v>
      </c>
      <c r="F355" t="s">
        <v>42</v>
      </c>
      <c r="G355">
        <v>4</v>
      </c>
      <c r="H355" t="s">
        <v>930</v>
      </c>
      <c r="I355">
        <v>4</v>
      </c>
      <c r="J355" t="s">
        <v>37</v>
      </c>
      <c r="K355" t="s">
        <v>42</v>
      </c>
      <c r="L355">
        <v>4</v>
      </c>
      <c r="M355">
        <v>218779</v>
      </c>
      <c r="N355" t="s">
        <v>190</v>
      </c>
      <c r="O355" t="s">
        <v>42</v>
      </c>
      <c r="P355">
        <v>4</v>
      </c>
      <c r="Q355">
        <v>224548</v>
      </c>
      <c r="R355" t="s">
        <v>190</v>
      </c>
      <c r="S355" t="s">
        <v>42</v>
      </c>
      <c r="T355">
        <v>2</v>
      </c>
      <c r="U355">
        <v>211540</v>
      </c>
      <c r="V355" t="s">
        <v>190</v>
      </c>
      <c r="W355" t="s">
        <v>42</v>
      </c>
      <c r="X355">
        <v>2</v>
      </c>
      <c r="Y355">
        <v>2</v>
      </c>
      <c r="Z355">
        <v>477</v>
      </c>
      <c r="AA355">
        <v>216634</v>
      </c>
      <c r="AB355" t="s">
        <v>190</v>
      </c>
      <c r="AC355" t="s">
        <v>42</v>
      </c>
    </row>
    <row r="356" spans="1:29" x14ac:dyDescent="0.15">
      <c r="A356" t="s">
        <v>173</v>
      </c>
      <c r="B356" t="s">
        <v>29</v>
      </c>
      <c r="C356" t="s">
        <v>931</v>
      </c>
      <c r="D356" t="s">
        <v>932</v>
      </c>
      <c r="E356" t="s">
        <v>671</v>
      </c>
      <c r="F356" t="s">
        <v>933</v>
      </c>
      <c r="G356">
        <v>2</v>
      </c>
      <c r="H356" t="s">
        <v>934</v>
      </c>
      <c r="I356">
        <v>4</v>
      </c>
      <c r="J356" t="s">
        <v>37</v>
      </c>
      <c r="K356" t="s">
        <v>50</v>
      </c>
      <c r="L356">
        <v>4</v>
      </c>
      <c r="M356">
        <v>205155</v>
      </c>
      <c r="N356" t="s">
        <v>190</v>
      </c>
      <c r="O356" t="s">
        <v>50</v>
      </c>
      <c r="P356">
        <v>2</v>
      </c>
      <c r="Q356">
        <v>199079</v>
      </c>
      <c r="R356" t="s">
        <v>190</v>
      </c>
      <c r="S356" t="s">
        <v>50</v>
      </c>
    </row>
    <row r="357" spans="1:29" x14ac:dyDescent="0.15">
      <c r="A357" t="s">
        <v>173</v>
      </c>
      <c r="B357" t="s">
        <v>29</v>
      </c>
      <c r="C357" t="s">
        <v>935</v>
      </c>
      <c r="D357" t="s">
        <v>936</v>
      </c>
      <c r="E357" t="s">
        <v>799</v>
      </c>
      <c r="F357" t="s">
        <v>42</v>
      </c>
      <c r="G357">
        <v>2</v>
      </c>
      <c r="H357" t="s">
        <v>758</v>
      </c>
      <c r="I357">
        <v>4</v>
      </c>
      <c r="J357" t="s">
        <v>37</v>
      </c>
      <c r="K357" t="s">
        <v>42</v>
      </c>
      <c r="L357">
        <v>2</v>
      </c>
      <c r="M357">
        <v>198966</v>
      </c>
      <c r="N357" t="s">
        <v>190</v>
      </c>
      <c r="O357" t="s">
        <v>42</v>
      </c>
      <c r="P357">
        <v>2</v>
      </c>
      <c r="Q357">
        <v>201835</v>
      </c>
      <c r="R357" t="s">
        <v>190</v>
      </c>
      <c r="S357" t="s">
        <v>42</v>
      </c>
      <c r="T357">
        <v>2</v>
      </c>
      <c r="U357">
        <v>195614</v>
      </c>
      <c r="V357" t="s">
        <v>190</v>
      </c>
      <c r="W357" t="s">
        <v>42</v>
      </c>
      <c r="X357">
        <v>2</v>
      </c>
      <c r="Y357">
        <v>2</v>
      </c>
      <c r="Z357">
        <v>485</v>
      </c>
      <c r="AA357">
        <v>200196</v>
      </c>
      <c r="AB357" t="s">
        <v>190</v>
      </c>
      <c r="AC357" t="s">
        <v>42</v>
      </c>
    </row>
    <row r="358" spans="1:29" x14ac:dyDescent="0.15">
      <c r="A358" t="s">
        <v>173</v>
      </c>
      <c r="B358" t="s">
        <v>29</v>
      </c>
      <c r="C358" t="s">
        <v>937</v>
      </c>
      <c r="D358" t="s">
        <v>938</v>
      </c>
      <c r="E358" t="s">
        <v>208</v>
      </c>
      <c r="F358" t="s">
        <v>171</v>
      </c>
      <c r="G358">
        <v>1</v>
      </c>
      <c r="H358" t="s">
        <v>939</v>
      </c>
      <c r="I358">
        <v>4</v>
      </c>
      <c r="J358" t="s">
        <v>123</v>
      </c>
      <c r="K358" t="s">
        <v>171</v>
      </c>
    </row>
    <row r="359" spans="1:29" x14ac:dyDescent="0.15">
      <c r="A359" t="s">
        <v>173</v>
      </c>
      <c r="B359" t="s">
        <v>29</v>
      </c>
      <c r="C359" t="s">
        <v>940</v>
      </c>
      <c r="D359" t="s">
        <v>941</v>
      </c>
      <c r="E359" t="s">
        <v>483</v>
      </c>
      <c r="F359" t="s">
        <v>42</v>
      </c>
      <c r="G359">
        <v>4</v>
      </c>
      <c r="H359" t="s">
        <v>748</v>
      </c>
      <c r="I359">
        <v>4</v>
      </c>
      <c r="J359" t="s">
        <v>37</v>
      </c>
      <c r="K359" t="s">
        <v>42</v>
      </c>
      <c r="L359">
        <v>4</v>
      </c>
      <c r="M359">
        <v>221310</v>
      </c>
      <c r="N359" t="s">
        <v>190</v>
      </c>
      <c r="O359" t="s">
        <v>42</v>
      </c>
      <c r="P359">
        <v>3</v>
      </c>
      <c r="Q359">
        <v>224990</v>
      </c>
      <c r="R359" t="s">
        <v>190</v>
      </c>
      <c r="S359" t="s">
        <v>42</v>
      </c>
      <c r="T359">
        <v>3</v>
      </c>
      <c r="U359">
        <v>214461</v>
      </c>
      <c r="V359" t="s">
        <v>190</v>
      </c>
      <c r="W359" t="s">
        <v>42</v>
      </c>
      <c r="X359">
        <v>3</v>
      </c>
      <c r="Y359">
        <v>3</v>
      </c>
      <c r="Z359">
        <v>481</v>
      </c>
      <c r="AA359">
        <v>209571</v>
      </c>
      <c r="AB359" t="s">
        <v>190</v>
      </c>
      <c r="AC359" t="s">
        <v>42</v>
      </c>
    </row>
    <row r="360" spans="1:29" x14ac:dyDescent="0.15">
      <c r="A360" t="s">
        <v>173</v>
      </c>
      <c r="B360" t="s">
        <v>29</v>
      </c>
      <c r="C360" t="s">
        <v>942</v>
      </c>
      <c r="D360" t="s">
        <v>943</v>
      </c>
      <c r="E360" t="s">
        <v>944</v>
      </c>
      <c r="F360" t="s">
        <v>945</v>
      </c>
      <c r="G360">
        <v>2</v>
      </c>
      <c r="H360" t="s">
        <v>946</v>
      </c>
      <c r="I360">
        <v>4</v>
      </c>
      <c r="J360" t="s">
        <v>123</v>
      </c>
      <c r="K360" t="s">
        <v>171</v>
      </c>
    </row>
    <row r="361" spans="1:29" x14ac:dyDescent="0.15">
      <c r="A361" t="s">
        <v>173</v>
      </c>
      <c r="B361" t="s">
        <v>29</v>
      </c>
      <c r="C361" t="s">
        <v>947</v>
      </c>
      <c r="D361" t="s">
        <v>948</v>
      </c>
      <c r="E361" t="s">
        <v>86</v>
      </c>
      <c r="F361" t="s">
        <v>42</v>
      </c>
      <c r="G361">
        <v>5</v>
      </c>
      <c r="H361" t="s">
        <v>873</v>
      </c>
      <c r="I361">
        <v>4</v>
      </c>
      <c r="J361" t="s">
        <v>37</v>
      </c>
      <c r="K361" t="s">
        <v>42</v>
      </c>
      <c r="L361">
        <v>5</v>
      </c>
      <c r="M361">
        <v>227811</v>
      </c>
      <c r="N361" t="s">
        <v>190</v>
      </c>
      <c r="O361" t="s">
        <v>42</v>
      </c>
      <c r="P361">
        <v>8</v>
      </c>
      <c r="Q361">
        <v>230185</v>
      </c>
      <c r="R361" t="s">
        <v>190</v>
      </c>
      <c r="S361" t="s">
        <v>42</v>
      </c>
    </row>
    <row r="362" spans="1:29" x14ac:dyDescent="0.15">
      <c r="A362" t="s">
        <v>173</v>
      </c>
      <c r="B362" t="s">
        <v>29</v>
      </c>
      <c r="C362" t="s">
        <v>949</v>
      </c>
      <c r="D362" t="s">
        <v>950</v>
      </c>
      <c r="E362" t="s">
        <v>268</v>
      </c>
      <c r="F362" t="s">
        <v>42</v>
      </c>
      <c r="G362">
        <v>2</v>
      </c>
      <c r="H362" t="s">
        <v>951</v>
      </c>
      <c r="I362">
        <v>4</v>
      </c>
      <c r="J362" t="s">
        <v>37</v>
      </c>
      <c r="K362" t="s">
        <v>42</v>
      </c>
      <c r="L362">
        <v>2</v>
      </c>
      <c r="M362">
        <v>230838</v>
      </c>
      <c r="N362" t="s">
        <v>190</v>
      </c>
      <c r="O362" t="s">
        <v>42</v>
      </c>
      <c r="P362">
        <v>2</v>
      </c>
      <c r="Q362">
        <v>232734</v>
      </c>
      <c r="R362" t="s">
        <v>190</v>
      </c>
      <c r="S362" t="s">
        <v>42</v>
      </c>
      <c r="T362">
        <v>2</v>
      </c>
      <c r="U362">
        <v>224832</v>
      </c>
      <c r="V362" t="s">
        <v>190</v>
      </c>
      <c r="W362" t="s">
        <v>42</v>
      </c>
      <c r="X362">
        <v>2</v>
      </c>
      <c r="Y362">
        <v>2</v>
      </c>
      <c r="Z362">
        <v>468</v>
      </c>
      <c r="AA362">
        <v>235621</v>
      </c>
      <c r="AB362" t="s">
        <v>190</v>
      </c>
      <c r="AC362" t="s">
        <v>42</v>
      </c>
    </row>
    <row r="363" spans="1:29" x14ac:dyDescent="0.15">
      <c r="A363" t="s">
        <v>173</v>
      </c>
      <c r="B363" t="s">
        <v>29</v>
      </c>
      <c r="C363" t="s">
        <v>952</v>
      </c>
      <c r="D363" t="s">
        <v>953</v>
      </c>
      <c r="E363" t="s">
        <v>208</v>
      </c>
      <c r="F363" t="s">
        <v>954</v>
      </c>
      <c r="G363">
        <v>2</v>
      </c>
      <c r="H363" t="s">
        <v>955</v>
      </c>
      <c r="I363">
        <v>4</v>
      </c>
      <c r="J363" t="s">
        <v>37</v>
      </c>
      <c r="K363" t="s">
        <v>50</v>
      </c>
      <c r="L363">
        <v>2</v>
      </c>
      <c r="M363">
        <v>128960</v>
      </c>
      <c r="N363" t="s">
        <v>190</v>
      </c>
      <c r="O363" t="s">
        <v>50</v>
      </c>
      <c r="P363">
        <v>2</v>
      </c>
      <c r="Q363">
        <v>120444</v>
      </c>
      <c r="R363" t="s">
        <v>190</v>
      </c>
      <c r="S363" t="s">
        <v>50</v>
      </c>
      <c r="T363">
        <v>3</v>
      </c>
      <c r="U363">
        <v>117680</v>
      </c>
      <c r="V363" t="s">
        <v>190</v>
      </c>
      <c r="W363" t="s">
        <v>50</v>
      </c>
      <c r="X363">
        <v>2</v>
      </c>
      <c r="Y363">
        <v>2</v>
      </c>
      <c r="Z363">
        <v>473</v>
      </c>
      <c r="AA363">
        <v>224078</v>
      </c>
      <c r="AB363" t="s">
        <v>116</v>
      </c>
      <c r="AC363" t="s">
        <v>50</v>
      </c>
    </row>
    <row r="364" spans="1:29" x14ac:dyDescent="0.15">
      <c r="A364" t="s">
        <v>173</v>
      </c>
      <c r="B364" t="s">
        <v>29</v>
      </c>
      <c r="C364" t="s">
        <v>956</v>
      </c>
      <c r="D364" t="s">
        <v>957</v>
      </c>
      <c r="E364" t="s">
        <v>293</v>
      </c>
      <c r="F364" t="s">
        <v>42</v>
      </c>
      <c r="G364">
        <v>3</v>
      </c>
      <c r="H364" t="s">
        <v>958</v>
      </c>
      <c r="I364">
        <v>4</v>
      </c>
      <c r="J364" t="s">
        <v>37</v>
      </c>
      <c r="K364" t="s">
        <v>42</v>
      </c>
    </row>
    <row r="365" spans="1:29" x14ac:dyDescent="0.15">
      <c r="A365" t="s">
        <v>173</v>
      </c>
      <c r="B365" t="s">
        <v>29</v>
      </c>
      <c r="C365" t="s">
        <v>959</v>
      </c>
      <c r="D365" t="s">
        <v>960</v>
      </c>
      <c r="E365" t="s">
        <v>961</v>
      </c>
      <c r="F365" t="s">
        <v>791</v>
      </c>
      <c r="G365">
        <v>5</v>
      </c>
      <c r="H365" t="s">
        <v>962</v>
      </c>
      <c r="I365">
        <v>4</v>
      </c>
      <c r="J365" t="s">
        <v>123</v>
      </c>
      <c r="K365" t="s">
        <v>791</v>
      </c>
    </row>
    <row r="366" spans="1:29" x14ac:dyDescent="0.15">
      <c r="A366" t="s">
        <v>173</v>
      </c>
      <c r="B366" t="s">
        <v>29</v>
      </c>
      <c r="C366" t="s">
        <v>963</v>
      </c>
      <c r="D366" t="s">
        <v>964</v>
      </c>
      <c r="E366" t="s">
        <v>965</v>
      </c>
      <c r="F366" t="s">
        <v>171</v>
      </c>
      <c r="G366">
        <v>3</v>
      </c>
      <c r="H366" t="s">
        <v>276</v>
      </c>
      <c r="I366">
        <v>4</v>
      </c>
      <c r="J366" t="s">
        <v>123</v>
      </c>
      <c r="K366" t="s">
        <v>171</v>
      </c>
      <c r="L366">
        <v>3</v>
      </c>
      <c r="M366">
        <v>204529</v>
      </c>
      <c r="N366" t="s">
        <v>190</v>
      </c>
      <c r="O366" t="s">
        <v>171</v>
      </c>
      <c r="P366">
        <v>3</v>
      </c>
      <c r="Q366">
        <v>199227</v>
      </c>
      <c r="R366" t="s">
        <v>190</v>
      </c>
      <c r="S366" t="s">
        <v>171</v>
      </c>
      <c r="T366">
        <v>6</v>
      </c>
      <c r="U366">
        <v>193302</v>
      </c>
      <c r="V366" t="s">
        <v>190</v>
      </c>
      <c r="W366" t="s">
        <v>171</v>
      </c>
      <c r="X366">
        <v>6</v>
      </c>
      <c r="Y366">
        <v>6</v>
      </c>
      <c r="Z366">
        <v>489</v>
      </c>
      <c r="AA366">
        <v>193264</v>
      </c>
      <c r="AB366" t="s">
        <v>190</v>
      </c>
      <c r="AC366" t="s">
        <v>171</v>
      </c>
    </row>
    <row r="367" spans="1:29" x14ac:dyDescent="0.15">
      <c r="A367" t="s">
        <v>173</v>
      </c>
      <c r="B367" t="s">
        <v>29</v>
      </c>
      <c r="C367" t="s">
        <v>966</v>
      </c>
      <c r="D367" t="s">
        <v>967</v>
      </c>
      <c r="E367" t="s">
        <v>297</v>
      </c>
      <c r="F367" t="s">
        <v>171</v>
      </c>
      <c r="G367">
        <v>5</v>
      </c>
      <c r="H367" t="s">
        <v>968</v>
      </c>
      <c r="I367">
        <v>4</v>
      </c>
      <c r="J367" t="s">
        <v>123</v>
      </c>
      <c r="K367" t="s">
        <v>171</v>
      </c>
      <c r="L367">
        <v>5</v>
      </c>
      <c r="M367">
        <v>253202</v>
      </c>
      <c r="N367" t="s">
        <v>190</v>
      </c>
      <c r="O367" t="s">
        <v>171</v>
      </c>
      <c r="P367">
        <v>5</v>
      </c>
      <c r="Q367">
        <v>243888</v>
      </c>
      <c r="R367" t="s">
        <v>190</v>
      </c>
      <c r="S367" t="s">
        <v>171</v>
      </c>
    </row>
    <row r="368" spans="1:29" x14ac:dyDescent="0.15">
      <c r="A368" t="s">
        <v>173</v>
      </c>
      <c r="B368" t="s">
        <v>29</v>
      </c>
      <c r="C368" t="s">
        <v>969</v>
      </c>
      <c r="D368" t="s">
        <v>970</v>
      </c>
      <c r="E368" t="s">
        <v>227</v>
      </c>
      <c r="F368" t="s">
        <v>171</v>
      </c>
      <c r="G368">
        <v>2</v>
      </c>
      <c r="H368" t="s">
        <v>971</v>
      </c>
      <c r="I368">
        <v>4</v>
      </c>
      <c r="J368" t="s">
        <v>123</v>
      </c>
      <c r="K368" t="s">
        <v>171</v>
      </c>
      <c r="L368">
        <v>5</v>
      </c>
      <c r="M368">
        <v>238484</v>
      </c>
      <c r="N368" t="s">
        <v>190</v>
      </c>
      <c r="O368" t="s">
        <v>171</v>
      </c>
    </row>
    <row r="369" spans="1:29" x14ac:dyDescent="0.15">
      <c r="A369" t="s">
        <v>173</v>
      </c>
      <c r="B369" t="s">
        <v>29</v>
      </c>
      <c r="C369" t="s">
        <v>972</v>
      </c>
      <c r="D369" t="s">
        <v>973</v>
      </c>
      <c r="E369" t="s">
        <v>506</v>
      </c>
      <c r="F369" t="s">
        <v>42</v>
      </c>
      <c r="G369">
        <v>10</v>
      </c>
      <c r="H369" t="s">
        <v>771</v>
      </c>
      <c r="I369">
        <v>4</v>
      </c>
      <c r="J369" t="s">
        <v>37</v>
      </c>
      <c r="K369" t="s">
        <v>42</v>
      </c>
    </row>
    <row r="370" spans="1:29" x14ac:dyDescent="0.15">
      <c r="A370" t="s">
        <v>173</v>
      </c>
      <c r="B370" t="s">
        <v>29</v>
      </c>
      <c r="C370" t="s">
        <v>974</v>
      </c>
      <c r="D370" t="s">
        <v>975</v>
      </c>
      <c r="E370" t="s">
        <v>48</v>
      </c>
      <c r="F370" t="s">
        <v>38</v>
      </c>
      <c r="G370">
        <v>45</v>
      </c>
      <c r="H370" t="s">
        <v>839</v>
      </c>
      <c r="I370">
        <v>4</v>
      </c>
      <c r="J370" t="s">
        <v>37</v>
      </c>
      <c r="K370" t="s">
        <v>38</v>
      </c>
      <c r="L370">
        <v>45</v>
      </c>
      <c r="M370">
        <v>260292</v>
      </c>
      <c r="N370" t="s">
        <v>190</v>
      </c>
      <c r="O370" t="s">
        <v>38</v>
      </c>
      <c r="P370">
        <v>45</v>
      </c>
      <c r="Q370">
        <v>270555</v>
      </c>
      <c r="R370" t="s">
        <v>190</v>
      </c>
      <c r="S370" t="s">
        <v>38</v>
      </c>
      <c r="T370">
        <v>45</v>
      </c>
      <c r="U370">
        <v>247827</v>
      </c>
      <c r="V370" t="s">
        <v>190</v>
      </c>
      <c r="W370" t="s">
        <v>38</v>
      </c>
      <c r="X370">
        <v>28</v>
      </c>
      <c r="Y370">
        <v>28</v>
      </c>
      <c r="Z370">
        <v>457</v>
      </c>
      <c r="AA370">
        <v>255868</v>
      </c>
      <c r="AB370" t="s">
        <v>190</v>
      </c>
      <c r="AC370" t="s">
        <v>38</v>
      </c>
    </row>
    <row r="371" spans="1:29" x14ac:dyDescent="0.15">
      <c r="A371" t="s">
        <v>173</v>
      </c>
      <c r="B371" t="s">
        <v>29</v>
      </c>
      <c r="C371" t="s">
        <v>974</v>
      </c>
      <c r="D371" t="s">
        <v>975</v>
      </c>
      <c r="E371" t="s">
        <v>575</v>
      </c>
      <c r="F371" t="s">
        <v>42</v>
      </c>
      <c r="G371">
        <v>90</v>
      </c>
      <c r="H371" t="s">
        <v>839</v>
      </c>
      <c r="I371">
        <v>4</v>
      </c>
      <c r="J371" t="s">
        <v>37</v>
      </c>
      <c r="K371" t="s">
        <v>42</v>
      </c>
      <c r="L371">
        <v>45</v>
      </c>
      <c r="M371">
        <v>240591</v>
      </c>
      <c r="N371" t="s">
        <v>190</v>
      </c>
      <c r="O371" t="s">
        <v>42</v>
      </c>
      <c r="P371">
        <v>60</v>
      </c>
      <c r="Q371">
        <v>251086</v>
      </c>
      <c r="R371" t="s">
        <v>190</v>
      </c>
      <c r="S371" t="s">
        <v>42</v>
      </c>
      <c r="T371">
        <v>25</v>
      </c>
      <c r="U371">
        <v>234185</v>
      </c>
      <c r="V371" t="s">
        <v>190</v>
      </c>
      <c r="W371" t="s">
        <v>42</v>
      </c>
      <c r="X371">
        <v>60</v>
      </c>
      <c r="Y371">
        <v>60</v>
      </c>
      <c r="Z371">
        <v>461</v>
      </c>
      <c r="AA371">
        <v>248614</v>
      </c>
      <c r="AB371" t="s">
        <v>190</v>
      </c>
      <c r="AC371" t="s">
        <v>42</v>
      </c>
    </row>
    <row r="372" spans="1:29" x14ac:dyDescent="0.15">
      <c r="A372" t="s">
        <v>173</v>
      </c>
      <c r="B372" t="s">
        <v>29</v>
      </c>
      <c r="C372" t="s">
        <v>976</v>
      </c>
      <c r="D372" t="s">
        <v>977</v>
      </c>
      <c r="E372" t="s">
        <v>978</v>
      </c>
      <c r="F372" t="s">
        <v>791</v>
      </c>
      <c r="G372">
        <v>90</v>
      </c>
      <c r="H372" t="s">
        <v>807</v>
      </c>
      <c r="I372">
        <v>4</v>
      </c>
      <c r="J372" t="s">
        <v>123</v>
      </c>
      <c r="K372" t="s">
        <v>791</v>
      </c>
      <c r="L372">
        <v>45</v>
      </c>
      <c r="M372">
        <v>255025</v>
      </c>
      <c r="N372" t="s">
        <v>190</v>
      </c>
      <c r="O372" t="s">
        <v>791</v>
      </c>
      <c r="P372">
        <v>90</v>
      </c>
      <c r="Q372">
        <v>249033</v>
      </c>
      <c r="R372" t="s">
        <v>190</v>
      </c>
      <c r="S372" t="s">
        <v>791</v>
      </c>
      <c r="T372">
        <v>60</v>
      </c>
      <c r="U372">
        <v>225955</v>
      </c>
      <c r="V372" t="s">
        <v>190</v>
      </c>
      <c r="W372" t="s">
        <v>791</v>
      </c>
    </row>
    <row r="373" spans="1:29" x14ac:dyDescent="0.15">
      <c r="A373" t="s">
        <v>173</v>
      </c>
      <c r="B373" t="s">
        <v>29</v>
      </c>
      <c r="C373" t="s">
        <v>979</v>
      </c>
      <c r="D373" t="s">
        <v>980</v>
      </c>
      <c r="E373" t="s">
        <v>48</v>
      </c>
      <c r="F373" t="s">
        <v>42</v>
      </c>
      <c r="G373">
        <v>3</v>
      </c>
      <c r="H373" t="s">
        <v>758</v>
      </c>
      <c r="I373">
        <v>4</v>
      </c>
      <c r="J373" t="s">
        <v>37</v>
      </c>
      <c r="K373" t="s">
        <v>42</v>
      </c>
      <c r="L373">
        <v>2</v>
      </c>
      <c r="M373">
        <v>235832</v>
      </c>
      <c r="N373" t="s">
        <v>190</v>
      </c>
      <c r="O373" t="s">
        <v>42</v>
      </c>
    </row>
    <row r="374" spans="1:29" x14ac:dyDescent="0.15">
      <c r="A374" t="s">
        <v>173</v>
      </c>
      <c r="B374" t="s">
        <v>29</v>
      </c>
      <c r="C374" t="s">
        <v>981</v>
      </c>
      <c r="D374" t="s">
        <v>982</v>
      </c>
      <c r="E374" t="s">
        <v>434</v>
      </c>
      <c r="F374" t="s">
        <v>42</v>
      </c>
      <c r="G374">
        <v>2</v>
      </c>
      <c r="H374" t="s">
        <v>253</v>
      </c>
      <c r="I374">
        <v>4</v>
      </c>
      <c r="J374" t="s">
        <v>37</v>
      </c>
      <c r="K374" t="s">
        <v>42</v>
      </c>
      <c r="L374">
        <v>2</v>
      </c>
      <c r="M374">
        <v>237182</v>
      </c>
      <c r="N374" t="s">
        <v>190</v>
      </c>
      <c r="O374" t="s">
        <v>42</v>
      </c>
      <c r="P374">
        <v>2</v>
      </c>
      <c r="Q374">
        <v>239756</v>
      </c>
      <c r="R374" t="s">
        <v>190</v>
      </c>
      <c r="S374" t="s">
        <v>42</v>
      </c>
      <c r="T374">
        <v>2</v>
      </c>
      <c r="U374">
        <v>231389</v>
      </c>
      <c r="V374" t="s">
        <v>190</v>
      </c>
      <c r="W374" t="s">
        <v>42</v>
      </c>
    </row>
    <row r="375" spans="1:29" x14ac:dyDescent="0.15">
      <c r="A375" t="s">
        <v>173</v>
      </c>
      <c r="B375" t="s">
        <v>29</v>
      </c>
      <c r="C375" t="s">
        <v>983</v>
      </c>
      <c r="D375" t="s">
        <v>984</v>
      </c>
      <c r="E375" t="s">
        <v>34</v>
      </c>
      <c r="F375" t="s">
        <v>42</v>
      </c>
      <c r="G375">
        <v>2</v>
      </c>
      <c r="H375" t="s">
        <v>811</v>
      </c>
      <c r="I375">
        <v>4</v>
      </c>
      <c r="J375" t="s">
        <v>37</v>
      </c>
      <c r="K375" t="s">
        <v>42</v>
      </c>
      <c r="L375">
        <v>2</v>
      </c>
      <c r="M375">
        <v>128060</v>
      </c>
      <c r="N375" t="s">
        <v>190</v>
      </c>
      <c r="O375" t="s">
        <v>42</v>
      </c>
      <c r="P375">
        <v>1</v>
      </c>
      <c r="Q375">
        <v>122377</v>
      </c>
      <c r="R375" t="s">
        <v>190</v>
      </c>
      <c r="S375" t="s">
        <v>42</v>
      </c>
      <c r="T375">
        <v>1</v>
      </c>
      <c r="U375">
        <v>33967</v>
      </c>
      <c r="V375" t="s">
        <v>190</v>
      </c>
      <c r="W375" t="s">
        <v>42</v>
      </c>
      <c r="X375">
        <v>1</v>
      </c>
      <c r="Y375">
        <v>1</v>
      </c>
      <c r="Z375">
        <v>483</v>
      </c>
      <c r="AA375">
        <v>205489</v>
      </c>
      <c r="AB375" t="s">
        <v>190</v>
      </c>
      <c r="AC375" t="s">
        <v>42</v>
      </c>
    </row>
    <row r="376" spans="1:29" x14ac:dyDescent="0.15">
      <c r="A376" t="s">
        <v>173</v>
      </c>
      <c r="B376" t="s">
        <v>29</v>
      </c>
      <c r="C376" t="s">
        <v>983</v>
      </c>
      <c r="D376" t="s">
        <v>984</v>
      </c>
      <c r="E376" t="s">
        <v>289</v>
      </c>
      <c r="F376" t="s">
        <v>171</v>
      </c>
      <c r="G376">
        <v>1</v>
      </c>
      <c r="H376" t="s">
        <v>939</v>
      </c>
      <c r="I376">
        <v>4</v>
      </c>
      <c r="J376" t="s">
        <v>123</v>
      </c>
      <c r="K376" t="s">
        <v>171</v>
      </c>
      <c r="L376">
        <v>1</v>
      </c>
      <c r="M376">
        <v>211914</v>
      </c>
      <c r="N376" t="s">
        <v>190</v>
      </c>
      <c r="O376" t="s">
        <v>171</v>
      </c>
      <c r="P376">
        <v>1</v>
      </c>
      <c r="Q376">
        <v>217059</v>
      </c>
      <c r="R376" t="s">
        <v>190</v>
      </c>
      <c r="S376" t="s">
        <v>171</v>
      </c>
      <c r="T376">
        <v>1</v>
      </c>
      <c r="U376">
        <v>196956</v>
      </c>
      <c r="V376" t="s">
        <v>190</v>
      </c>
      <c r="W376" t="s">
        <v>171</v>
      </c>
      <c r="X376">
        <v>1</v>
      </c>
      <c r="Y376">
        <v>1</v>
      </c>
      <c r="Z376">
        <v>483</v>
      </c>
      <c r="AA376">
        <v>205188</v>
      </c>
      <c r="AB376" t="s">
        <v>190</v>
      </c>
      <c r="AC376" t="s">
        <v>171</v>
      </c>
    </row>
    <row r="377" spans="1:29" x14ac:dyDescent="0.15">
      <c r="A377" t="s">
        <v>173</v>
      </c>
      <c r="B377" t="s">
        <v>29</v>
      </c>
      <c r="C377" t="s">
        <v>986</v>
      </c>
      <c r="D377" t="s">
        <v>987</v>
      </c>
      <c r="E377" t="s">
        <v>266</v>
      </c>
      <c r="F377" t="s">
        <v>988</v>
      </c>
      <c r="G377">
        <v>4</v>
      </c>
      <c r="H377" t="s">
        <v>989</v>
      </c>
      <c r="I377">
        <v>4</v>
      </c>
      <c r="J377" t="s">
        <v>37</v>
      </c>
      <c r="K377" t="s">
        <v>50</v>
      </c>
      <c r="L377">
        <v>4</v>
      </c>
      <c r="M377">
        <v>188602</v>
      </c>
      <c r="N377" t="s">
        <v>190</v>
      </c>
      <c r="O377" t="s">
        <v>50</v>
      </c>
      <c r="P377">
        <v>4</v>
      </c>
      <c r="Q377">
        <v>183782</v>
      </c>
      <c r="R377" t="s">
        <v>190</v>
      </c>
      <c r="S377" t="s">
        <v>50</v>
      </c>
      <c r="T377">
        <v>4</v>
      </c>
      <c r="U377">
        <v>180445</v>
      </c>
      <c r="V377" t="s">
        <v>190</v>
      </c>
      <c r="W377" t="s">
        <v>50</v>
      </c>
      <c r="X377">
        <v>2</v>
      </c>
      <c r="Y377">
        <v>2</v>
      </c>
      <c r="Z377">
        <v>502</v>
      </c>
      <c r="AA377">
        <v>165828</v>
      </c>
      <c r="AB377" t="s">
        <v>190</v>
      </c>
      <c r="AC377" t="s">
        <v>50</v>
      </c>
    </row>
    <row r="378" spans="1:29" x14ac:dyDescent="0.15">
      <c r="A378" t="s">
        <v>173</v>
      </c>
      <c r="B378" t="s">
        <v>29</v>
      </c>
      <c r="C378" t="s">
        <v>990</v>
      </c>
      <c r="D378" t="s">
        <v>991</v>
      </c>
      <c r="E378" t="s">
        <v>992</v>
      </c>
      <c r="F378" t="s">
        <v>171</v>
      </c>
      <c r="G378">
        <v>4</v>
      </c>
      <c r="H378" t="s">
        <v>811</v>
      </c>
      <c r="I378">
        <v>4</v>
      </c>
      <c r="J378" t="s">
        <v>123</v>
      </c>
      <c r="K378" t="s">
        <v>171</v>
      </c>
      <c r="L378">
        <v>4</v>
      </c>
      <c r="M378">
        <v>224435</v>
      </c>
      <c r="N378" t="s">
        <v>190</v>
      </c>
      <c r="O378" t="s">
        <v>171</v>
      </c>
      <c r="P378">
        <v>2</v>
      </c>
      <c r="Q378">
        <v>219198</v>
      </c>
      <c r="R378" t="s">
        <v>190</v>
      </c>
      <c r="S378" t="s">
        <v>171</v>
      </c>
    </row>
    <row r="379" spans="1:29" x14ac:dyDescent="0.15">
      <c r="A379" t="s">
        <v>173</v>
      </c>
      <c r="B379" t="s">
        <v>29</v>
      </c>
      <c r="C379" t="s">
        <v>993</v>
      </c>
      <c r="D379" t="s">
        <v>994</v>
      </c>
      <c r="E379" t="s">
        <v>995</v>
      </c>
      <c r="F379" t="s">
        <v>42</v>
      </c>
      <c r="G379">
        <v>3</v>
      </c>
      <c r="H379" t="s">
        <v>771</v>
      </c>
      <c r="I379">
        <v>4</v>
      </c>
      <c r="J379" t="s">
        <v>37</v>
      </c>
      <c r="K379" t="s">
        <v>42</v>
      </c>
      <c r="L379">
        <v>3</v>
      </c>
      <c r="M379">
        <v>217354</v>
      </c>
      <c r="N379" t="s">
        <v>190</v>
      </c>
      <c r="O379" t="s">
        <v>42</v>
      </c>
      <c r="P379">
        <v>3</v>
      </c>
      <c r="Q379">
        <v>220307</v>
      </c>
      <c r="R379" t="s">
        <v>190</v>
      </c>
      <c r="S379" t="s">
        <v>42</v>
      </c>
      <c r="T379">
        <v>3</v>
      </c>
      <c r="U379">
        <v>208441</v>
      </c>
      <c r="V379" t="s">
        <v>190</v>
      </c>
      <c r="W379" t="s">
        <v>42</v>
      </c>
      <c r="X379">
        <v>3</v>
      </c>
      <c r="Y379">
        <v>3</v>
      </c>
      <c r="Z379">
        <v>474</v>
      </c>
      <c r="AA379">
        <v>222144</v>
      </c>
      <c r="AB379" t="s">
        <v>190</v>
      </c>
      <c r="AC379" t="s">
        <v>42</v>
      </c>
    </row>
    <row r="380" spans="1:29" x14ac:dyDescent="0.15">
      <c r="A380" t="s">
        <v>173</v>
      </c>
      <c r="B380" t="s">
        <v>29</v>
      </c>
      <c r="C380" t="s">
        <v>996</v>
      </c>
      <c r="D380" t="s">
        <v>997</v>
      </c>
      <c r="E380" t="s">
        <v>502</v>
      </c>
      <c r="F380" t="s">
        <v>171</v>
      </c>
      <c r="G380">
        <v>4</v>
      </c>
      <c r="H380" t="s">
        <v>839</v>
      </c>
      <c r="I380">
        <v>4</v>
      </c>
      <c r="J380" t="s">
        <v>123</v>
      </c>
      <c r="K380" t="s">
        <v>171</v>
      </c>
    </row>
    <row r="381" spans="1:29" x14ac:dyDescent="0.15">
      <c r="A381" t="s">
        <v>173</v>
      </c>
      <c r="B381" t="s">
        <v>29</v>
      </c>
      <c r="C381" t="s">
        <v>998</v>
      </c>
      <c r="D381" t="s">
        <v>999</v>
      </c>
      <c r="E381" t="s">
        <v>91</v>
      </c>
      <c r="F381" t="s">
        <v>38</v>
      </c>
      <c r="G381">
        <v>1</v>
      </c>
      <c r="H381" t="s">
        <v>771</v>
      </c>
      <c r="I381">
        <v>4</v>
      </c>
      <c r="J381" t="s">
        <v>37</v>
      </c>
      <c r="K381" t="s">
        <v>38</v>
      </c>
      <c r="L381">
        <v>1</v>
      </c>
      <c r="M381">
        <v>206967</v>
      </c>
      <c r="N381" t="s">
        <v>190</v>
      </c>
      <c r="O381" t="s">
        <v>38</v>
      </c>
      <c r="P381">
        <v>1</v>
      </c>
      <c r="Q381">
        <v>222089</v>
      </c>
      <c r="R381" t="s">
        <v>190</v>
      </c>
      <c r="S381" t="s">
        <v>38</v>
      </c>
      <c r="T381">
        <v>1</v>
      </c>
      <c r="U381">
        <v>218530</v>
      </c>
      <c r="V381" t="s">
        <v>190</v>
      </c>
      <c r="W381" t="s">
        <v>38</v>
      </c>
      <c r="X381">
        <v>1</v>
      </c>
      <c r="Y381">
        <v>1</v>
      </c>
      <c r="Z381">
        <v>478</v>
      </c>
      <c r="AA381">
        <v>215627</v>
      </c>
      <c r="AB381" t="s">
        <v>190</v>
      </c>
      <c r="AC381" t="s">
        <v>38</v>
      </c>
    </row>
    <row r="382" spans="1:29" x14ac:dyDescent="0.15">
      <c r="A382" t="s">
        <v>173</v>
      </c>
      <c r="B382" t="s">
        <v>29</v>
      </c>
      <c r="C382" t="s">
        <v>998</v>
      </c>
      <c r="D382" t="s">
        <v>999</v>
      </c>
      <c r="E382" t="s">
        <v>502</v>
      </c>
      <c r="F382" t="s">
        <v>42</v>
      </c>
      <c r="G382">
        <v>4</v>
      </c>
      <c r="H382" t="s">
        <v>771</v>
      </c>
      <c r="I382">
        <v>4</v>
      </c>
      <c r="J382" t="s">
        <v>37</v>
      </c>
      <c r="K382" t="s">
        <v>42</v>
      </c>
      <c r="L382">
        <v>2</v>
      </c>
      <c r="M382">
        <v>212274</v>
      </c>
      <c r="N382" t="s">
        <v>190</v>
      </c>
      <c r="O382" t="s">
        <v>42</v>
      </c>
      <c r="P382">
        <v>2</v>
      </c>
      <c r="Q382">
        <v>219950</v>
      </c>
      <c r="R382" t="s">
        <v>190</v>
      </c>
      <c r="S382" t="s">
        <v>42</v>
      </c>
      <c r="T382">
        <v>2</v>
      </c>
      <c r="U382">
        <v>214717</v>
      </c>
      <c r="V382" t="s">
        <v>190</v>
      </c>
      <c r="W382" t="s">
        <v>42</v>
      </c>
      <c r="X382">
        <v>2</v>
      </c>
      <c r="Y382">
        <v>2</v>
      </c>
      <c r="Z382">
        <v>478</v>
      </c>
      <c r="AA382">
        <v>215234</v>
      </c>
      <c r="AB382" t="s">
        <v>190</v>
      </c>
      <c r="AC382" t="s">
        <v>42</v>
      </c>
    </row>
    <row r="383" spans="1:29" x14ac:dyDescent="0.15">
      <c r="A383" t="s">
        <v>173</v>
      </c>
      <c r="B383" t="s">
        <v>29</v>
      </c>
      <c r="C383" t="s">
        <v>998</v>
      </c>
      <c r="D383" t="s">
        <v>999</v>
      </c>
      <c r="E383" t="s">
        <v>610</v>
      </c>
      <c r="F383" t="s">
        <v>50</v>
      </c>
      <c r="G383">
        <v>3</v>
      </c>
      <c r="H383" t="s">
        <v>758</v>
      </c>
      <c r="I383">
        <v>4</v>
      </c>
      <c r="J383" t="s">
        <v>37</v>
      </c>
      <c r="K383" t="s">
        <v>50</v>
      </c>
      <c r="L383">
        <v>3</v>
      </c>
      <c r="M383">
        <v>196577</v>
      </c>
      <c r="N383" t="s">
        <v>190</v>
      </c>
      <c r="O383" t="s">
        <v>50</v>
      </c>
      <c r="P383">
        <v>3</v>
      </c>
      <c r="Q383">
        <v>187147</v>
      </c>
      <c r="R383" t="s">
        <v>190</v>
      </c>
      <c r="S383" t="s">
        <v>50</v>
      </c>
      <c r="T383">
        <v>4</v>
      </c>
      <c r="U383">
        <v>180073</v>
      </c>
      <c r="V383" t="s">
        <v>190</v>
      </c>
      <c r="W383" t="s">
        <v>50</v>
      </c>
      <c r="X383">
        <v>4</v>
      </c>
      <c r="Y383">
        <v>4</v>
      </c>
      <c r="Z383">
        <v>490</v>
      </c>
      <c r="AA383">
        <v>190330</v>
      </c>
      <c r="AB383" t="s">
        <v>190</v>
      </c>
      <c r="AC383" t="s">
        <v>50</v>
      </c>
    </row>
    <row r="384" spans="1:29" x14ac:dyDescent="0.15">
      <c r="A384" t="s">
        <v>173</v>
      </c>
      <c r="B384" t="s">
        <v>29</v>
      </c>
      <c r="C384" t="s">
        <v>1000</v>
      </c>
      <c r="D384" t="s">
        <v>1001</v>
      </c>
      <c r="E384" t="s">
        <v>293</v>
      </c>
      <c r="F384" t="s">
        <v>42</v>
      </c>
      <c r="G384">
        <v>3</v>
      </c>
      <c r="H384" t="s">
        <v>771</v>
      </c>
      <c r="I384">
        <v>4</v>
      </c>
      <c r="J384" t="s">
        <v>37</v>
      </c>
      <c r="K384" t="s">
        <v>42</v>
      </c>
      <c r="L384">
        <v>3</v>
      </c>
      <c r="M384">
        <v>217477</v>
      </c>
      <c r="N384" t="s">
        <v>190</v>
      </c>
      <c r="O384" t="s">
        <v>42</v>
      </c>
      <c r="P384">
        <v>3</v>
      </c>
      <c r="Q384">
        <v>220565</v>
      </c>
      <c r="R384" t="s">
        <v>190</v>
      </c>
      <c r="S384" t="s">
        <v>42</v>
      </c>
      <c r="T384">
        <v>3</v>
      </c>
      <c r="U384">
        <v>217147</v>
      </c>
      <c r="V384" t="s">
        <v>190</v>
      </c>
      <c r="W384" t="s">
        <v>42</v>
      </c>
      <c r="X384">
        <v>3</v>
      </c>
      <c r="Y384">
        <v>3</v>
      </c>
      <c r="Z384">
        <v>474</v>
      </c>
      <c r="AA384">
        <v>222783</v>
      </c>
      <c r="AB384" t="s">
        <v>190</v>
      </c>
      <c r="AC384" t="s">
        <v>42</v>
      </c>
    </row>
    <row r="385" spans="1:29" x14ac:dyDescent="0.15">
      <c r="A385" t="s">
        <v>173</v>
      </c>
      <c r="B385" t="s">
        <v>29</v>
      </c>
      <c r="C385" t="s">
        <v>1002</v>
      </c>
      <c r="D385" t="s">
        <v>1003</v>
      </c>
      <c r="E385" t="s">
        <v>67</v>
      </c>
      <c r="F385" t="s">
        <v>42</v>
      </c>
      <c r="G385">
        <v>2</v>
      </c>
      <c r="H385" t="s">
        <v>758</v>
      </c>
      <c r="I385">
        <v>4</v>
      </c>
      <c r="J385" t="s">
        <v>37</v>
      </c>
      <c r="K385" t="s">
        <v>42</v>
      </c>
      <c r="L385">
        <v>2</v>
      </c>
      <c r="M385">
        <v>210384</v>
      </c>
      <c r="N385" t="s">
        <v>190</v>
      </c>
      <c r="O385" t="s">
        <v>42</v>
      </c>
      <c r="P385">
        <v>2</v>
      </c>
      <c r="Q385">
        <v>214451</v>
      </c>
      <c r="R385" t="s">
        <v>190</v>
      </c>
      <c r="S385" t="s">
        <v>42</v>
      </c>
      <c r="T385">
        <v>2</v>
      </c>
      <c r="U385">
        <v>210870</v>
      </c>
      <c r="V385" t="s">
        <v>190</v>
      </c>
      <c r="W385" t="s">
        <v>42</v>
      </c>
    </row>
    <row r="386" spans="1:29" x14ac:dyDescent="0.15">
      <c r="A386" t="s">
        <v>173</v>
      </c>
      <c r="B386" t="s">
        <v>29</v>
      </c>
      <c r="C386" t="s">
        <v>1004</v>
      </c>
      <c r="D386" t="s">
        <v>1005</v>
      </c>
      <c r="E386" t="s">
        <v>502</v>
      </c>
      <c r="F386" t="s">
        <v>171</v>
      </c>
      <c r="G386">
        <v>4</v>
      </c>
      <c r="H386" t="s">
        <v>811</v>
      </c>
      <c r="I386">
        <v>4</v>
      </c>
      <c r="J386" t="s">
        <v>123</v>
      </c>
      <c r="K386" t="s">
        <v>171</v>
      </c>
      <c r="L386">
        <v>4</v>
      </c>
      <c r="M386">
        <v>219175</v>
      </c>
      <c r="N386" t="s">
        <v>190</v>
      </c>
      <c r="O386" t="s">
        <v>171</v>
      </c>
      <c r="P386">
        <v>4</v>
      </c>
      <c r="Q386">
        <v>213147</v>
      </c>
      <c r="R386" t="s">
        <v>190</v>
      </c>
      <c r="S386" t="s">
        <v>171</v>
      </c>
      <c r="T386">
        <v>4</v>
      </c>
      <c r="U386">
        <v>202742</v>
      </c>
      <c r="V386" t="s">
        <v>190</v>
      </c>
      <c r="W386" t="s">
        <v>171</v>
      </c>
      <c r="X386">
        <v>4</v>
      </c>
      <c r="Y386">
        <v>4</v>
      </c>
      <c r="Z386">
        <v>481</v>
      </c>
      <c r="AA386">
        <v>209315</v>
      </c>
      <c r="AB386" t="s">
        <v>190</v>
      </c>
      <c r="AC386" t="s">
        <v>171</v>
      </c>
    </row>
    <row r="387" spans="1:29" x14ac:dyDescent="0.15">
      <c r="A387" t="s">
        <v>173</v>
      </c>
      <c r="B387" t="s">
        <v>29</v>
      </c>
      <c r="C387" t="s">
        <v>1006</v>
      </c>
      <c r="D387" t="s">
        <v>1007</v>
      </c>
      <c r="E387" t="s">
        <v>62</v>
      </c>
      <c r="F387" t="s">
        <v>42</v>
      </c>
      <c r="G387">
        <v>48</v>
      </c>
      <c r="H387" t="s">
        <v>873</v>
      </c>
      <c r="I387">
        <v>4</v>
      </c>
      <c r="J387" t="s">
        <v>37</v>
      </c>
      <c r="K387" t="s">
        <v>42</v>
      </c>
      <c r="L387">
        <v>51</v>
      </c>
      <c r="M387">
        <v>253221</v>
      </c>
      <c r="N387" t="s">
        <v>190</v>
      </c>
      <c r="O387" t="s">
        <v>42</v>
      </c>
      <c r="P387">
        <v>56</v>
      </c>
      <c r="Q387">
        <v>262340</v>
      </c>
      <c r="R387" t="s">
        <v>190</v>
      </c>
      <c r="S387" t="s">
        <v>42</v>
      </c>
      <c r="T387">
        <v>25</v>
      </c>
      <c r="U387">
        <v>238199</v>
      </c>
      <c r="V387" t="s">
        <v>190</v>
      </c>
      <c r="W387" t="s">
        <v>42</v>
      </c>
      <c r="X387">
        <v>25</v>
      </c>
      <c r="Y387">
        <v>25</v>
      </c>
      <c r="Z387">
        <v>463</v>
      </c>
      <c r="AA387">
        <v>244825</v>
      </c>
      <c r="AB387" t="s">
        <v>190</v>
      </c>
      <c r="AC387" t="s">
        <v>42</v>
      </c>
    </row>
    <row r="388" spans="1:29" x14ac:dyDescent="0.15">
      <c r="A388" t="s">
        <v>173</v>
      </c>
      <c r="B388" t="s">
        <v>29</v>
      </c>
      <c r="C388" t="s">
        <v>1006</v>
      </c>
      <c r="D388" t="s">
        <v>1007</v>
      </c>
      <c r="E388" t="s">
        <v>369</v>
      </c>
      <c r="F388" t="s">
        <v>171</v>
      </c>
      <c r="G388">
        <v>18</v>
      </c>
      <c r="H388" t="s">
        <v>1008</v>
      </c>
      <c r="I388">
        <v>4</v>
      </c>
      <c r="J388" t="s">
        <v>123</v>
      </c>
      <c r="K388" t="s">
        <v>171</v>
      </c>
      <c r="L388">
        <v>20</v>
      </c>
      <c r="M388">
        <v>242118</v>
      </c>
      <c r="N388" t="s">
        <v>190</v>
      </c>
      <c r="O388" t="s">
        <v>171</v>
      </c>
      <c r="P388">
        <v>17</v>
      </c>
      <c r="Q388">
        <v>238155</v>
      </c>
      <c r="R388" t="s">
        <v>190</v>
      </c>
      <c r="S388" t="s">
        <v>171</v>
      </c>
      <c r="T388">
        <v>45</v>
      </c>
      <c r="U388">
        <v>223638</v>
      </c>
      <c r="V388" t="s">
        <v>190</v>
      </c>
      <c r="W388" t="s">
        <v>171</v>
      </c>
      <c r="X388">
        <v>45</v>
      </c>
      <c r="Y388">
        <v>45</v>
      </c>
      <c r="Z388">
        <v>470</v>
      </c>
      <c r="AA388">
        <v>231756</v>
      </c>
      <c r="AB388" t="s">
        <v>190</v>
      </c>
      <c r="AC388" t="s">
        <v>171</v>
      </c>
    </row>
    <row r="389" spans="1:29" x14ac:dyDescent="0.15">
      <c r="A389" t="s">
        <v>173</v>
      </c>
      <c r="B389" t="s">
        <v>29</v>
      </c>
      <c r="C389" t="s">
        <v>1009</v>
      </c>
      <c r="D389" t="s">
        <v>1010</v>
      </c>
      <c r="E389" t="s">
        <v>67</v>
      </c>
      <c r="F389" t="s">
        <v>42</v>
      </c>
      <c r="G389">
        <v>50</v>
      </c>
      <c r="H389" t="s">
        <v>989</v>
      </c>
      <c r="I389">
        <v>4</v>
      </c>
      <c r="J389" t="s">
        <v>37</v>
      </c>
      <c r="K389" t="s">
        <v>42</v>
      </c>
      <c r="L389">
        <v>45</v>
      </c>
      <c r="M389">
        <v>223091</v>
      </c>
      <c r="N389" t="s">
        <v>190</v>
      </c>
      <c r="O389" t="s">
        <v>42</v>
      </c>
      <c r="P389">
        <v>101</v>
      </c>
      <c r="Q389">
        <v>233556</v>
      </c>
      <c r="R389" t="s">
        <v>190</v>
      </c>
      <c r="S389" t="s">
        <v>42</v>
      </c>
      <c r="T389">
        <v>1</v>
      </c>
      <c r="U389">
        <v>195214</v>
      </c>
      <c r="V389" t="s">
        <v>190</v>
      </c>
      <c r="W389" t="s">
        <v>42</v>
      </c>
      <c r="X389">
        <v>6</v>
      </c>
      <c r="Y389">
        <v>6</v>
      </c>
      <c r="Z389">
        <v>479</v>
      </c>
      <c r="AA389">
        <v>212862</v>
      </c>
      <c r="AB389" t="s">
        <v>190</v>
      </c>
      <c r="AC389" t="s">
        <v>42</v>
      </c>
    </row>
    <row r="390" spans="1:29" x14ac:dyDescent="0.15">
      <c r="A390" t="s">
        <v>173</v>
      </c>
      <c r="B390" t="s">
        <v>29</v>
      </c>
      <c r="C390" t="s">
        <v>1011</v>
      </c>
      <c r="D390" t="s">
        <v>1012</v>
      </c>
      <c r="E390" t="s">
        <v>164</v>
      </c>
      <c r="F390" t="s">
        <v>42</v>
      </c>
      <c r="G390">
        <v>34</v>
      </c>
      <c r="H390" t="s">
        <v>968</v>
      </c>
      <c r="I390">
        <v>4</v>
      </c>
      <c r="J390" t="s">
        <v>37</v>
      </c>
      <c r="K390" t="s">
        <v>42</v>
      </c>
      <c r="L390">
        <v>41</v>
      </c>
      <c r="M390">
        <v>240922</v>
      </c>
      <c r="N390" t="s">
        <v>190</v>
      </c>
      <c r="O390" t="s">
        <v>42</v>
      </c>
      <c r="P390">
        <v>57</v>
      </c>
      <c r="Q390">
        <v>249740</v>
      </c>
      <c r="R390" t="s">
        <v>190</v>
      </c>
      <c r="S390" t="s">
        <v>42</v>
      </c>
      <c r="T390">
        <v>23</v>
      </c>
      <c r="U390">
        <v>231264</v>
      </c>
      <c r="V390" t="s">
        <v>190</v>
      </c>
      <c r="W390" t="s">
        <v>42</v>
      </c>
      <c r="X390">
        <v>22</v>
      </c>
      <c r="Y390">
        <v>22</v>
      </c>
      <c r="Z390">
        <v>467</v>
      </c>
      <c r="AA390">
        <v>236381</v>
      </c>
      <c r="AB390" t="s">
        <v>190</v>
      </c>
      <c r="AC390" t="s">
        <v>42</v>
      </c>
    </row>
    <row r="391" spans="1:29" x14ac:dyDescent="0.15">
      <c r="A391" t="s">
        <v>173</v>
      </c>
      <c r="B391" t="s">
        <v>29</v>
      </c>
      <c r="C391" t="s">
        <v>1011</v>
      </c>
      <c r="D391" t="s">
        <v>1012</v>
      </c>
      <c r="E391" t="s">
        <v>95</v>
      </c>
      <c r="F391" t="s">
        <v>50</v>
      </c>
      <c r="G391">
        <v>36</v>
      </c>
      <c r="H391" t="s">
        <v>836</v>
      </c>
      <c r="I391">
        <v>4</v>
      </c>
      <c r="J391" t="s">
        <v>37</v>
      </c>
      <c r="K391" t="s">
        <v>50</v>
      </c>
      <c r="L391">
        <v>47</v>
      </c>
      <c r="M391">
        <v>237300</v>
      </c>
      <c r="N391" t="s">
        <v>190</v>
      </c>
      <c r="O391" t="s">
        <v>50</v>
      </c>
      <c r="P391">
        <v>48</v>
      </c>
      <c r="Q391">
        <v>230948</v>
      </c>
      <c r="R391" t="s">
        <v>190</v>
      </c>
      <c r="S391" t="s">
        <v>50</v>
      </c>
      <c r="T391">
        <v>20</v>
      </c>
      <c r="U391">
        <v>215554</v>
      </c>
      <c r="V391" t="s">
        <v>190</v>
      </c>
      <c r="W391" t="s">
        <v>50</v>
      </c>
      <c r="X391">
        <v>69</v>
      </c>
      <c r="Y391">
        <v>69</v>
      </c>
      <c r="Z391">
        <v>314</v>
      </c>
      <c r="AA391">
        <v>464656</v>
      </c>
      <c r="AB391" t="s">
        <v>116</v>
      </c>
      <c r="AC391" t="s">
        <v>50</v>
      </c>
    </row>
    <row r="392" spans="1:29" x14ac:dyDescent="0.15">
      <c r="A392" t="s">
        <v>173</v>
      </c>
      <c r="B392" t="s">
        <v>29</v>
      </c>
      <c r="C392" t="s">
        <v>1011</v>
      </c>
      <c r="D392" t="s">
        <v>1012</v>
      </c>
      <c r="E392" t="s">
        <v>369</v>
      </c>
      <c r="F392" t="s">
        <v>72</v>
      </c>
      <c r="G392">
        <v>45</v>
      </c>
      <c r="H392" t="s">
        <v>968</v>
      </c>
      <c r="I392">
        <v>4</v>
      </c>
      <c r="J392" t="s">
        <v>37</v>
      </c>
      <c r="K392" t="s">
        <v>72</v>
      </c>
      <c r="L392">
        <v>45</v>
      </c>
      <c r="M392">
        <v>247507</v>
      </c>
      <c r="N392" t="s">
        <v>190</v>
      </c>
      <c r="O392" t="s">
        <v>72</v>
      </c>
      <c r="P392">
        <v>50</v>
      </c>
      <c r="Q392">
        <v>239644</v>
      </c>
      <c r="R392" t="s">
        <v>190</v>
      </c>
      <c r="S392" t="s">
        <v>72</v>
      </c>
      <c r="T392">
        <v>29</v>
      </c>
      <c r="U392">
        <v>223403</v>
      </c>
      <c r="V392" t="s">
        <v>190</v>
      </c>
      <c r="W392" t="s">
        <v>72</v>
      </c>
      <c r="X392">
        <v>33</v>
      </c>
      <c r="Y392">
        <v>33</v>
      </c>
      <c r="Z392">
        <v>470</v>
      </c>
      <c r="AA392">
        <v>231111</v>
      </c>
      <c r="AB392" t="s">
        <v>190</v>
      </c>
      <c r="AC392" t="s">
        <v>72</v>
      </c>
    </row>
    <row r="393" spans="1:29" x14ac:dyDescent="0.15">
      <c r="A393" t="s">
        <v>173</v>
      </c>
      <c r="B393" t="s">
        <v>29</v>
      </c>
      <c r="C393" t="s">
        <v>1014</v>
      </c>
      <c r="D393" t="s">
        <v>1015</v>
      </c>
      <c r="E393" t="s">
        <v>467</v>
      </c>
      <c r="F393" t="s">
        <v>42</v>
      </c>
      <c r="G393">
        <v>80</v>
      </c>
      <c r="H393" t="s">
        <v>776</v>
      </c>
      <c r="I393">
        <v>4</v>
      </c>
      <c r="J393" t="s">
        <v>37</v>
      </c>
      <c r="K393" t="s">
        <v>42</v>
      </c>
    </row>
    <row r="394" spans="1:29" x14ac:dyDescent="0.15">
      <c r="A394" t="s">
        <v>173</v>
      </c>
      <c r="B394" t="s">
        <v>29</v>
      </c>
      <c r="C394" t="s">
        <v>1016</v>
      </c>
      <c r="D394" t="s">
        <v>1017</v>
      </c>
      <c r="E394" t="s">
        <v>91</v>
      </c>
      <c r="F394" t="s">
        <v>42</v>
      </c>
      <c r="G394">
        <v>34</v>
      </c>
      <c r="H394" t="s">
        <v>1018</v>
      </c>
      <c r="I394">
        <v>4</v>
      </c>
      <c r="J394" t="s">
        <v>37</v>
      </c>
      <c r="K394" t="s">
        <v>42</v>
      </c>
      <c r="L394">
        <v>22</v>
      </c>
      <c r="M394">
        <v>217320</v>
      </c>
      <c r="N394" t="s">
        <v>190</v>
      </c>
      <c r="O394" t="s">
        <v>42</v>
      </c>
      <c r="P394">
        <v>22</v>
      </c>
      <c r="Q394">
        <v>223471</v>
      </c>
      <c r="R394" t="s">
        <v>190</v>
      </c>
      <c r="S394" t="s">
        <v>42</v>
      </c>
      <c r="T394">
        <v>13</v>
      </c>
      <c r="U394">
        <v>217661</v>
      </c>
      <c r="V394" t="s">
        <v>190</v>
      </c>
      <c r="W394" t="s">
        <v>42</v>
      </c>
      <c r="X394">
        <v>28</v>
      </c>
      <c r="Y394">
        <v>28</v>
      </c>
      <c r="Z394">
        <v>474</v>
      </c>
      <c r="AA394">
        <v>223278</v>
      </c>
      <c r="AB394" t="s">
        <v>190</v>
      </c>
      <c r="AC394" t="s">
        <v>42</v>
      </c>
    </row>
    <row r="395" spans="1:29" x14ac:dyDescent="0.15">
      <c r="A395" t="s">
        <v>173</v>
      </c>
      <c r="B395" t="s">
        <v>29</v>
      </c>
      <c r="C395" t="s">
        <v>1019</v>
      </c>
      <c r="D395" t="s">
        <v>1020</v>
      </c>
      <c r="E395" t="s">
        <v>898</v>
      </c>
      <c r="F395" t="s">
        <v>42</v>
      </c>
      <c r="G395">
        <v>35</v>
      </c>
      <c r="H395" t="s">
        <v>577</v>
      </c>
      <c r="I395">
        <v>4</v>
      </c>
      <c r="J395" t="s">
        <v>37</v>
      </c>
      <c r="K395" t="s">
        <v>42</v>
      </c>
      <c r="L395">
        <v>30</v>
      </c>
      <c r="M395">
        <v>225061</v>
      </c>
      <c r="N395" t="s">
        <v>190</v>
      </c>
      <c r="O395" t="s">
        <v>42</v>
      </c>
      <c r="P395">
        <v>30</v>
      </c>
      <c r="Q395">
        <v>230308</v>
      </c>
      <c r="R395" t="s">
        <v>190</v>
      </c>
      <c r="S395" t="s">
        <v>42</v>
      </c>
    </row>
    <row r="396" spans="1:29" x14ac:dyDescent="0.15">
      <c r="A396" t="s">
        <v>173</v>
      </c>
      <c r="B396" t="s">
        <v>29</v>
      </c>
      <c r="C396" t="s">
        <v>1021</v>
      </c>
      <c r="D396" t="s">
        <v>1022</v>
      </c>
      <c r="E396" t="s">
        <v>146</v>
      </c>
      <c r="F396" t="s">
        <v>42</v>
      </c>
      <c r="G396">
        <v>2</v>
      </c>
      <c r="H396" t="s">
        <v>795</v>
      </c>
      <c r="I396">
        <v>4</v>
      </c>
      <c r="J396" t="s">
        <v>37</v>
      </c>
      <c r="K396" t="s">
        <v>42</v>
      </c>
      <c r="L396">
        <v>2</v>
      </c>
      <c r="M396">
        <v>238493</v>
      </c>
      <c r="N396" t="s">
        <v>190</v>
      </c>
      <c r="O396" t="s">
        <v>42</v>
      </c>
      <c r="P396">
        <v>2</v>
      </c>
      <c r="Q396">
        <v>235622</v>
      </c>
      <c r="R396" t="s">
        <v>190</v>
      </c>
      <c r="S396" t="s">
        <v>42</v>
      </c>
      <c r="T396">
        <v>2</v>
      </c>
      <c r="U396">
        <v>226820</v>
      </c>
      <c r="V396" t="s">
        <v>190</v>
      </c>
      <c r="W396" t="s">
        <v>42</v>
      </c>
    </row>
    <row r="397" spans="1:29" x14ac:dyDescent="0.15">
      <c r="A397" t="s">
        <v>173</v>
      </c>
      <c r="B397" t="s">
        <v>29</v>
      </c>
      <c r="C397" t="s">
        <v>1023</v>
      </c>
      <c r="D397" t="s">
        <v>1024</v>
      </c>
      <c r="E397" t="s">
        <v>610</v>
      </c>
      <c r="F397" t="s">
        <v>42</v>
      </c>
      <c r="G397">
        <v>2</v>
      </c>
      <c r="H397" t="s">
        <v>1025</v>
      </c>
      <c r="I397">
        <v>4</v>
      </c>
      <c r="J397" t="s">
        <v>37</v>
      </c>
      <c r="K397" t="s">
        <v>42</v>
      </c>
      <c r="L397">
        <v>2</v>
      </c>
      <c r="M397">
        <v>221141</v>
      </c>
      <c r="N397" t="s">
        <v>190</v>
      </c>
      <c r="O397" t="s">
        <v>42</v>
      </c>
      <c r="P397">
        <v>3</v>
      </c>
      <c r="Q397">
        <v>208324</v>
      </c>
      <c r="R397" t="s">
        <v>190</v>
      </c>
      <c r="S397" t="s">
        <v>42</v>
      </c>
      <c r="T397">
        <v>2</v>
      </c>
      <c r="U397">
        <v>169610</v>
      </c>
      <c r="V397" t="s">
        <v>190</v>
      </c>
      <c r="W397" t="s">
        <v>42</v>
      </c>
    </row>
    <row r="398" spans="1:29" x14ac:dyDescent="0.15">
      <c r="A398" t="s">
        <v>173</v>
      </c>
      <c r="B398" t="s">
        <v>29</v>
      </c>
      <c r="C398" t="s">
        <v>1026</v>
      </c>
      <c r="D398" t="s">
        <v>1027</v>
      </c>
      <c r="E398" t="s">
        <v>91</v>
      </c>
      <c r="F398" t="s">
        <v>42</v>
      </c>
      <c r="G398">
        <v>5</v>
      </c>
      <c r="H398" t="s">
        <v>1028</v>
      </c>
      <c r="I398">
        <v>4</v>
      </c>
      <c r="J398" t="s">
        <v>37</v>
      </c>
      <c r="K398" t="s">
        <v>42</v>
      </c>
      <c r="L398">
        <v>2</v>
      </c>
      <c r="M398">
        <v>242795</v>
      </c>
      <c r="N398" t="s">
        <v>190</v>
      </c>
      <c r="O398" t="s">
        <v>42</v>
      </c>
    </row>
    <row r="399" spans="1:29" x14ac:dyDescent="0.15">
      <c r="A399" t="s">
        <v>173</v>
      </c>
      <c r="B399" t="s">
        <v>29</v>
      </c>
      <c r="C399" t="s">
        <v>1029</v>
      </c>
      <c r="D399" t="s">
        <v>1030</v>
      </c>
      <c r="E399" t="s">
        <v>48</v>
      </c>
      <c r="F399" t="s">
        <v>307</v>
      </c>
      <c r="G399">
        <v>3</v>
      </c>
      <c r="H399" t="s">
        <v>913</v>
      </c>
      <c r="I399">
        <v>4</v>
      </c>
      <c r="J399" t="s">
        <v>37</v>
      </c>
      <c r="K399" t="s">
        <v>307</v>
      </c>
      <c r="L399">
        <v>3</v>
      </c>
      <c r="M399">
        <v>194037</v>
      </c>
      <c r="N399" t="s">
        <v>190</v>
      </c>
      <c r="O399" t="s">
        <v>307</v>
      </c>
    </row>
    <row r="400" spans="1:29" x14ac:dyDescent="0.15">
      <c r="A400" t="s">
        <v>173</v>
      </c>
      <c r="B400" t="s">
        <v>29</v>
      </c>
      <c r="C400" t="s">
        <v>1029</v>
      </c>
      <c r="D400" t="s">
        <v>1030</v>
      </c>
      <c r="E400" t="s">
        <v>199</v>
      </c>
      <c r="F400" t="s">
        <v>42</v>
      </c>
      <c r="G400">
        <v>2</v>
      </c>
      <c r="H400" t="s">
        <v>913</v>
      </c>
      <c r="I400">
        <v>4</v>
      </c>
      <c r="J400" t="s">
        <v>37</v>
      </c>
      <c r="K400" t="s">
        <v>42</v>
      </c>
      <c r="L400">
        <v>2</v>
      </c>
      <c r="M400">
        <v>165068</v>
      </c>
      <c r="N400" t="s">
        <v>190</v>
      </c>
      <c r="O400" t="s">
        <v>42</v>
      </c>
      <c r="X400">
        <v>5</v>
      </c>
      <c r="Y400">
        <v>5</v>
      </c>
      <c r="Z400">
        <v>495</v>
      </c>
      <c r="AA400">
        <v>180011</v>
      </c>
      <c r="AB400" t="s">
        <v>190</v>
      </c>
      <c r="AC400" t="s">
        <v>42</v>
      </c>
    </row>
    <row r="401" spans="1:29" x14ac:dyDescent="0.15">
      <c r="A401" t="s">
        <v>173</v>
      </c>
      <c r="B401" t="s">
        <v>29</v>
      </c>
      <c r="C401" t="s">
        <v>1031</v>
      </c>
      <c r="D401" t="s">
        <v>1032</v>
      </c>
      <c r="E401" t="s">
        <v>34</v>
      </c>
      <c r="F401" t="s">
        <v>42</v>
      </c>
      <c r="G401">
        <v>1</v>
      </c>
      <c r="H401" t="s">
        <v>582</v>
      </c>
      <c r="I401">
        <v>4</v>
      </c>
      <c r="J401" t="s">
        <v>37</v>
      </c>
      <c r="K401" t="s">
        <v>42</v>
      </c>
    </row>
    <row r="402" spans="1:29" x14ac:dyDescent="0.15">
      <c r="A402" t="s">
        <v>173</v>
      </c>
      <c r="B402" t="s">
        <v>29</v>
      </c>
      <c r="C402" t="s">
        <v>1033</v>
      </c>
      <c r="D402" t="s">
        <v>1034</v>
      </c>
      <c r="E402" t="s">
        <v>575</v>
      </c>
      <c r="F402" t="s">
        <v>1035</v>
      </c>
      <c r="G402">
        <v>4</v>
      </c>
      <c r="H402" t="s">
        <v>258</v>
      </c>
      <c r="I402">
        <v>4</v>
      </c>
      <c r="J402" t="s">
        <v>123</v>
      </c>
      <c r="K402" t="s">
        <v>171</v>
      </c>
      <c r="L402">
        <v>4</v>
      </c>
      <c r="M402">
        <v>224389</v>
      </c>
      <c r="N402" t="s">
        <v>190</v>
      </c>
      <c r="O402" t="s">
        <v>171</v>
      </c>
      <c r="P402">
        <v>4</v>
      </c>
      <c r="Q402">
        <v>220187</v>
      </c>
      <c r="R402" t="s">
        <v>190</v>
      </c>
      <c r="S402" t="s">
        <v>171</v>
      </c>
      <c r="T402">
        <v>3</v>
      </c>
      <c r="U402">
        <v>205382</v>
      </c>
      <c r="V402" t="s">
        <v>190</v>
      </c>
      <c r="W402" t="s">
        <v>171</v>
      </c>
    </row>
    <row r="403" spans="1:29" x14ac:dyDescent="0.15">
      <c r="A403" t="s">
        <v>173</v>
      </c>
      <c r="B403" t="s">
        <v>29</v>
      </c>
      <c r="C403" t="s">
        <v>1033</v>
      </c>
      <c r="D403" t="s">
        <v>1034</v>
      </c>
      <c r="E403" t="s">
        <v>467</v>
      </c>
      <c r="F403" t="s">
        <v>1036</v>
      </c>
      <c r="G403">
        <v>10</v>
      </c>
      <c r="H403" t="s">
        <v>258</v>
      </c>
      <c r="I403">
        <v>4</v>
      </c>
      <c r="J403" t="s">
        <v>37</v>
      </c>
      <c r="K403" t="s">
        <v>198</v>
      </c>
      <c r="L403">
        <v>10</v>
      </c>
      <c r="M403">
        <v>222709</v>
      </c>
      <c r="N403" t="s">
        <v>190</v>
      </c>
      <c r="O403" t="s">
        <v>198</v>
      </c>
      <c r="P403">
        <v>8</v>
      </c>
      <c r="Q403">
        <v>219017</v>
      </c>
      <c r="R403" t="s">
        <v>190</v>
      </c>
      <c r="S403" t="s">
        <v>198</v>
      </c>
      <c r="T403">
        <v>6</v>
      </c>
      <c r="U403">
        <v>197501</v>
      </c>
      <c r="V403" t="s">
        <v>190</v>
      </c>
      <c r="W403" t="s">
        <v>198</v>
      </c>
    </row>
    <row r="404" spans="1:29" x14ac:dyDescent="0.15">
      <c r="A404" t="s">
        <v>173</v>
      </c>
      <c r="B404" t="s">
        <v>29</v>
      </c>
      <c r="C404" t="s">
        <v>1033</v>
      </c>
      <c r="D404" t="s">
        <v>1034</v>
      </c>
      <c r="E404" t="s">
        <v>416</v>
      </c>
      <c r="F404" t="s">
        <v>1037</v>
      </c>
      <c r="G404">
        <v>5</v>
      </c>
      <c r="H404" t="s">
        <v>258</v>
      </c>
      <c r="I404">
        <v>4</v>
      </c>
      <c r="J404" t="s">
        <v>37</v>
      </c>
      <c r="K404" t="s">
        <v>42</v>
      </c>
      <c r="L404">
        <v>5</v>
      </c>
      <c r="M404">
        <v>225546</v>
      </c>
      <c r="N404" t="s">
        <v>190</v>
      </c>
      <c r="O404" t="s">
        <v>42</v>
      </c>
      <c r="P404">
        <v>4</v>
      </c>
      <c r="Q404">
        <v>231049</v>
      </c>
      <c r="R404" t="s">
        <v>190</v>
      </c>
      <c r="S404" t="s">
        <v>42</v>
      </c>
      <c r="T404">
        <v>3</v>
      </c>
      <c r="U404">
        <v>217301</v>
      </c>
      <c r="V404" t="s">
        <v>190</v>
      </c>
      <c r="W404" t="s">
        <v>42</v>
      </c>
    </row>
    <row r="405" spans="1:29" x14ac:dyDescent="0.15">
      <c r="A405" t="s">
        <v>173</v>
      </c>
      <c r="B405" t="s">
        <v>29</v>
      </c>
      <c r="C405" t="s">
        <v>1033</v>
      </c>
      <c r="D405" t="s">
        <v>1034</v>
      </c>
      <c r="E405" t="s">
        <v>237</v>
      </c>
      <c r="F405" t="s">
        <v>1038</v>
      </c>
      <c r="G405">
        <v>3</v>
      </c>
      <c r="H405" t="s">
        <v>258</v>
      </c>
      <c r="I405">
        <v>4</v>
      </c>
      <c r="J405" t="s">
        <v>37</v>
      </c>
      <c r="K405" t="s">
        <v>38</v>
      </c>
      <c r="L405">
        <v>3</v>
      </c>
      <c r="M405">
        <v>232098</v>
      </c>
      <c r="N405" t="s">
        <v>190</v>
      </c>
      <c r="O405" t="s">
        <v>38</v>
      </c>
      <c r="P405">
        <v>3</v>
      </c>
      <c r="Q405">
        <v>236900</v>
      </c>
      <c r="R405" t="s">
        <v>190</v>
      </c>
      <c r="S405" t="s">
        <v>38</v>
      </c>
      <c r="T405">
        <v>3</v>
      </c>
      <c r="U405">
        <v>224078</v>
      </c>
      <c r="V405" t="s">
        <v>190</v>
      </c>
      <c r="W405" t="s">
        <v>38</v>
      </c>
    </row>
    <row r="406" spans="1:29" x14ac:dyDescent="0.15">
      <c r="A406" t="s">
        <v>173</v>
      </c>
      <c r="B406" t="s">
        <v>29</v>
      </c>
      <c r="C406" t="s">
        <v>1039</v>
      </c>
      <c r="D406" t="s">
        <v>1040</v>
      </c>
      <c r="E406" t="s">
        <v>297</v>
      </c>
      <c r="F406" t="s">
        <v>791</v>
      </c>
      <c r="G406">
        <v>6</v>
      </c>
      <c r="H406" t="s">
        <v>939</v>
      </c>
      <c r="I406">
        <v>4</v>
      </c>
      <c r="J406" t="s">
        <v>123</v>
      </c>
      <c r="K406" t="s">
        <v>791</v>
      </c>
      <c r="L406">
        <v>2</v>
      </c>
      <c r="M406">
        <v>231549</v>
      </c>
      <c r="N406" t="s">
        <v>190</v>
      </c>
      <c r="O406" t="s">
        <v>791</v>
      </c>
    </row>
    <row r="407" spans="1:29" x14ac:dyDescent="0.15">
      <c r="A407" t="s">
        <v>173</v>
      </c>
      <c r="B407" t="s">
        <v>29</v>
      </c>
      <c r="C407" t="s">
        <v>1041</v>
      </c>
      <c r="D407" t="s">
        <v>1042</v>
      </c>
      <c r="E407" t="s">
        <v>670</v>
      </c>
      <c r="F407" t="s">
        <v>198</v>
      </c>
      <c r="G407">
        <v>2</v>
      </c>
      <c r="H407" t="s">
        <v>1028</v>
      </c>
      <c r="I407">
        <v>4</v>
      </c>
      <c r="J407" t="s">
        <v>37</v>
      </c>
      <c r="K407" t="s">
        <v>198</v>
      </c>
      <c r="L407">
        <v>3</v>
      </c>
      <c r="M407">
        <v>225589</v>
      </c>
      <c r="N407" t="s">
        <v>190</v>
      </c>
      <c r="O407" t="s">
        <v>198</v>
      </c>
    </row>
    <row r="408" spans="1:29" x14ac:dyDescent="0.15">
      <c r="A408" t="s">
        <v>173</v>
      </c>
      <c r="B408" t="s">
        <v>29</v>
      </c>
      <c r="C408" t="s">
        <v>1041</v>
      </c>
      <c r="D408" t="s">
        <v>1042</v>
      </c>
      <c r="E408" t="s">
        <v>241</v>
      </c>
      <c r="F408" t="s">
        <v>42</v>
      </c>
      <c r="G408">
        <v>2</v>
      </c>
      <c r="H408" t="s">
        <v>1028</v>
      </c>
      <c r="I408">
        <v>4</v>
      </c>
      <c r="J408" t="s">
        <v>37</v>
      </c>
      <c r="K408" t="s">
        <v>42</v>
      </c>
      <c r="L408">
        <v>3</v>
      </c>
      <c r="M408">
        <v>227189</v>
      </c>
      <c r="N408" t="s">
        <v>190</v>
      </c>
      <c r="O408" t="s">
        <v>42</v>
      </c>
    </row>
    <row r="409" spans="1:29" x14ac:dyDescent="0.15">
      <c r="A409" t="s">
        <v>173</v>
      </c>
      <c r="B409" t="s">
        <v>29</v>
      </c>
      <c r="C409" t="s">
        <v>1043</v>
      </c>
      <c r="D409" t="s">
        <v>1044</v>
      </c>
      <c r="E409" t="s">
        <v>91</v>
      </c>
      <c r="F409" t="s">
        <v>171</v>
      </c>
      <c r="G409">
        <v>2</v>
      </c>
      <c r="H409" t="s">
        <v>939</v>
      </c>
      <c r="I409">
        <v>4</v>
      </c>
      <c r="J409" t="s">
        <v>123</v>
      </c>
      <c r="K409" t="s">
        <v>171</v>
      </c>
    </row>
    <row r="410" spans="1:29" x14ac:dyDescent="0.15">
      <c r="A410" t="s">
        <v>173</v>
      </c>
      <c r="B410" t="s">
        <v>29</v>
      </c>
      <c r="C410" t="s">
        <v>1045</v>
      </c>
      <c r="D410" t="s">
        <v>1046</v>
      </c>
      <c r="E410" t="s">
        <v>588</v>
      </c>
      <c r="F410" t="s">
        <v>42</v>
      </c>
      <c r="G410">
        <v>3</v>
      </c>
      <c r="H410" t="s">
        <v>195</v>
      </c>
      <c r="I410">
        <v>4</v>
      </c>
      <c r="J410" t="s">
        <v>37</v>
      </c>
      <c r="K410" t="s">
        <v>42</v>
      </c>
      <c r="L410">
        <v>3</v>
      </c>
      <c r="M410">
        <v>188625</v>
      </c>
      <c r="N410" t="s">
        <v>190</v>
      </c>
      <c r="O410" t="s">
        <v>42</v>
      </c>
      <c r="P410">
        <v>3</v>
      </c>
      <c r="Q410">
        <v>198103</v>
      </c>
      <c r="R410" t="s">
        <v>190</v>
      </c>
      <c r="S410" t="s">
        <v>42</v>
      </c>
      <c r="T410">
        <v>3</v>
      </c>
      <c r="U410">
        <v>197064</v>
      </c>
      <c r="V410" t="s">
        <v>190</v>
      </c>
      <c r="W410" t="s">
        <v>42</v>
      </c>
      <c r="X410">
        <v>3</v>
      </c>
      <c r="Y410">
        <v>3</v>
      </c>
      <c r="Z410">
        <v>489</v>
      </c>
      <c r="AA410">
        <v>192169</v>
      </c>
      <c r="AB410" t="s">
        <v>190</v>
      </c>
      <c r="AC410" t="s">
        <v>42</v>
      </c>
    </row>
    <row r="411" spans="1:29" x14ac:dyDescent="0.15">
      <c r="A411" t="s">
        <v>173</v>
      </c>
      <c r="B411" t="s">
        <v>29</v>
      </c>
      <c r="C411" t="s">
        <v>1045</v>
      </c>
      <c r="D411" t="s">
        <v>1046</v>
      </c>
      <c r="E411" t="s">
        <v>852</v>
      </c>
      <c r="F411" t="s">
        <v>171</v>
      </c>
      <c r="G411">
        <v>2</v>
      </c>
      <c r="H411" t="s">
        <v>195</v>
      </c>
      <c r="I411">
        <v>4</v>
      </c>
      <c r="J411" t="s">
        <v>123</v>
      </c>
      <c r="K411" t="s">
        <v>171</v>
      </c>
      <c r="L411">
        <v>2</v>
      </c>
      <c r="M411">
        <v>200961</v>
      </c>
      <c r="N411" t="s">
        <v>190</v>
      </c>
      <c r="O411" t="s">
        <v>171</v>
      </c>
      <c r="P411">
        <v>2</v>
      </c>
      <c r="Q411">
        <v>195769</v>
      </c>
      <c r="R411" t="s">
        <v>190</v>
      </c>
      <c r="S411" t="s">
        <v>171</v>
      </c>
      <c r="T411">
        <v>2</v>
      </c>
      <c r="U411">
        <v>186611</v>
      </c>
      <c r="V411" t="s">
        <v>190</v>
      </c>
      <c r="W411" t="s">
        <v>171</v>
      </c>
      <c r="X411">
        <v>2</v>
      </c>
      <c r="Y411">
        <v>2</v>
      </c>
      <c r="Z411">
        <v>493</v>
      </c>
      <c r="AA411">
        <v>185109</v>
      </c>
      <c r="AB411" t="s">
        <v>190</v>
      </c>
      <c r="AC411" t="s">
        <v>171</v>
      </c>
    </row>
    <row r="412" spans="1:29" x14ac:dyDescent="0.15">
      <c r="A412" t="s">
        <v>173</v>
      </c>
      <c r="B412" t="s">
        <v>29</v>
      </c>
      <c r="C412" t="s">
        <v>1047</v>
      </c>
      <c r="D412" t="s">
        <v>1048</v>
      </c>
      <c r="E412" t="s">
        <v>67</v>
      </c>
      <c r="F412" t="s">
        <v>171</v>
      </c>
      <c r="G412">
        <v>83</v>
      </c>
      <c r="H412" t="s">
        <v>182</v>
      </c>
      <c r="I412">
        <v>4</v>
      </c>
      <c r="J412" t="s">
        <v>123</v>
      </c>
      <c r="K412" t="s">
        <v>171</v>
      </c>
      <c r="L412">
        <v>69</v>
      </c>
      <c r="M412">
        <v>191970</v>
      </c>
      <c r="N412" t="s">
        <v>190</v>
      </c>
      <c r="O412" t="s">
        <v>171</v>
      </c>
      <c r="P412">
        <v>72</v>
      </c>
      <c r="Q412">
        <v>187945</v>
      </c>
      <c r="R412" t="s">
        <v>190</v>
      </c>
      <c r="S412" t="s">
        <v>171</v>
      </c>
      <c r="T412">
        <v>29</v>
      </c>
      <c r="U412">
        <v>178134</v>
      </c>
      <c r="V412" t="s">
        <v>190</v>
      </c>
      <c r="W412" t="s">
        <v>171</v>
      </c>
      <c r="X412">
        <v>69</v>
      </c>
      <c r="Y412">
        <v>69</v>
      </c>
      <c r="Z412">
        <v>495</v>
      </c>
      <c r="AA412">
        <v>179839</v>
      </c>
      <c r="AB412" t="s">
        <v>190</v>
      </c>
      <c r="AC412" t="s">
        <v>171</v>
      </c>
    </row>
    <row r="413" spans="1:29" x14ac:dyDescent="0.15">
      <c r="A413" t="s">
        <v>173</v>
      </c>
      <c r="B413" t="s">
        <v>29</v>
      </c>
      <c r="C413" t="s">
        <v>1049</v>
      </c>
      <c r="D413" t="s">
        <v>1050</v>
      </c>
      <c r="E413" t="s">
        <v>67</v>
      </c>
      <c r="F413" t="s">
        <v>1051</v>
      </c>
      <c r="G413">
        <v>120</v>
      </c>
      <c r="H413" t="s">
        <v>182</v>
      </c>
      <c r="I413">
        <v>4</v>
      </c>
      <c r="J413" t="s">
        <v>37</v>
      </c>
      <c r="K413" t="s">
        <v>42</v>
      </c>
      <c r="L413">
        <v>80</v>
      </c>
      <c r="M413">
        <v>192935</v>
      </c>
      <c r="N413" t="s">
        <v>190</v>
      </c>
      <c r="O413" t="s">
        <v>42</v>
      </c>
      <c r="P413">
        <v>80</v>
      </c>
      <c r="Q413">
        <v>216278</v>
      </c>
      <c r="R413" t="s">
        <v>190</v>
      </c>
      <c r="S413" t="s">
        <v>1052</v>
      </c>
      <c r="T413">
        <v>80</v>
      </c>
      <c r="U413">
        <v>210748</v>
      </c>
      <c r="V413" t="s">
        <v>190</v>
      </c>
      <c r="W413" t="s">
        <v>1053</v>
      </c>
    </row>
    <row r="414" spans="1:29" x14ac:dyDescent="0.15">
      <c r="A414" t="s">
        <v>173</v>
      </c>
      <c r="B414" t="s">
        <v>29</v>
      </c>
      <c r="C414" t="s">
        <v>1049</v>
      </c>
      <c r="D414" t="s">
        <v>1050</v>
      </c>
      <c r="E414" t="s">
        <v>208</v>
      </c>
      <c r="F414" t="s">
        <v>1054</v>
      </c>
      <c r="G414">
        <v>70</v>
      </c>
      <c r="H414" t="s">
        <v>182</v>
      </c>
      <c r="I414">
        <v>4</v>
      </c>
      <c r="J414" t="s">
        <v>37</v>
      </c>
      <c r="K414" t="s">
        <v>72</v>
      </c>
      <c r="L414">
        <v>70</v>
      </c>
      <c r="M414">
        <v>210703</v>
      </c>
      <c r="N414" t="s">
        <v>190</v>
      </c>
      <c r="O414" t="s">
        <v>72</v>
      </c>
      <c r="P414">
        <v>70</v>
      </c>
      <c r="Q414">
        <v>211139</v>
      </c>
      <c r="R414" t="s">
        <v>190</v>
      </c>
      <c r="S414" t="s">
        <v>72</v>
      </c>
      <c r="T414">
        <v>70</v>
      </c>
      <c r="U414">
        <v>202414</v>
      </c>
      <c r="V414" t="s">
        <v>190</v>
      </c>
      <c r="W414" t="s">
        <v>72</v>
      </c>
      <c r="X414">
        <v>70</v>
      </c>
      <c r="Y414">
        <v>70</v>
      </c>
      <c r="Z414">
        <v>487</v>
      </c>
      <c r="AA414">
        <v>197336</v>
      </c>
      <c r="AB414" t="s">
        <v>190</v>
      </c>
      <c r="AC414" t="s">
        <v>72</v>
      </c>
    </row>
    <row r="415" spans="1:29" x14ac:dyDescent="0.15">
      <c r="A415" t="s">
        <v>173</v>
      </c>
      <c r="B415" t="s">
        <v>29</v>
      </c>
      <c r="C415" t="s">
        <v>1055</v>
      </c>
      <c r="D415" t="s">
        <v>1056</v>
      </c>
      <c r="E415" t="s">
        <v>208</v>
      </c>
      <c r="F415" t="s">
        <v>72</v>
      </c>
      <c r="G415">
        <v>2</v>
      </c>
      <c r="H415" t="s">
        <v>913</v>
      </c>
      <c r="I415">
        <v>4</v>
      </c>
      <c r="J415" t="s">
        <v>37</v>
      </c>
      <c r="K415" t="s">
        <v>72</v>
      </c>
      <c r="L415">
        <v>2</v>
      </c>
      <c r="M415">
        <v>187457</v>
      </c>
      <c r="N415" t="s">
        <v>190</v>
      </c>
      <c r="O415" t="s">
        <v>72</v>
      </c>
      <c r="P415">
        <v>2</v>
      </c>
      <c r="Q415">
        <v>180481</v>
      </c>
      <c r="R415" t="s">
        <v>190</v>
      </c>
      <c r="S415" t="s">
        <v>72</v>
      </c>
      <c r="T415">
        <v>2</v>
      </c>
      <c r="U415">
        <v>173775</v>
      </c>
      <c r="V415" t="s">
        <v>190</v>
      </c>
      <c r="W415" t="s">
        <v>72</v>
      </c>
      <c r="X415">
        <v>1</v>
      </c>
      <c r="Y415">
        <v>1</v>
      </c>
      <c r="Z415">
        <v>500</v>
      </c>
      <c r="AA415">
        <v>169983</v>
      </c>
      <c r="AB415" t="s">
        <v>190</v>
      </c>
      <c r="AC415" t="s">
        <v>72</v>
      </c>
    </row>
    <row r="416" spans="1:29" x14ac:dyDescent="0.15">
      <c r="A416" t="s">
        <v>173</v>
      </c>
      <c r="B416" t="s">
        <v>29</v>
      </c>
      <c r="C416" t="s">
        <v>1055</v>
      </c>
      <c r="D416" t="s">
        <v>1056</v>
      </c>
      <c r="E416" t="s">
        <v>241</v>
      </c>
      <c r="F416" t="s">
        <v>42</v>
      </c>
      <c r="G416">
        <v>1</v>
      </c>
      <c r="H416" t="s">
        <v>913</v>
      </c>
      <c r="I416">
        <v>4</v>
      </c>
      <c r="J416" t="s">
        <v>37</v>
      </c>
      <c r="K416" t="s">
        <v>42</v>
      </c>
      <c r="L416">
        <v>1</v>
      </c>
      <c r="M416">
        <v>192243</v>
      </c>
      <c r="N416" t="s">
        <v>190</v>
      </c>
      <c r="O416" t="s">
        <v>42</v>
      </c>
      <c r="P416">
        <v>1</v>
      </c>
      <c r="Q416">
        <v>202002</v>
      </c>
      <c r="R416" t="s">
        <v>190</v>
      </c>
      <c r="S416" t="s">
        <v>42</v>
      </c>
      <c r="T416">
        <v>1</v>
      </c>
      <c r="U416">
        <v>193688</v>
      </c>
      <c r="V416" t="s">
        <v>190</v>
      </c>
      <c r="W416" t="s">
        <v>42</v>
      </c>
      <c r="X416">
        <v>2</v>
      </c>
      <c r="Y416">
        <v>2</v>
      </c>
      <c r="Z416">
        <v>489</v>
      </c>
      <c r="AA416">
        <v>191806</v>
      </c>
      <c r="AB416" t="s">
        <v>190</v>
      </c>
      <c r="AC416" t="s">
        <v>42</v>
      </c>
    </row>
    <row r="417" spans="1:29" x14ac:dyDescent="0.15">
      <c r="A417" t="s">
        <v>173</v>
      </c>
      <c r="B417" t="s">
        <v>29</v>
      </c>
      <c r="C417" t="s">
        <v>1057</v>
      </c>
      <c r="D417" t="s">
        <v>1058</v>
      </c>
      <c r="E417" t="s">
        <v>799</v>
      </c>
      <c r="F417" t="s">
        <v>171</v>
      </c>
      <c r="G417">
        <v>3</v>
      </c>
      <c r="H417" t="s">
        <v>1059</v>
      </c>
      <c r="I417">
        <v>4</v>
      </c>
      <c r="J417" t="s">
        <v>123</v>
      </c>
      <c r="K417" t="s">
        <v>171</v>
      </c>
      <c r="L417">
        <v>2</v>
      </c>
      <c r="M417">
        <v>213061</v>
      </c>
      <c r="N417" t="s">
        <v>190</v>
      </c>
      <c r="O417" t="s">
        <v>171</v>
      </c>
      <c r="P417">
        <v>2</v>
      </c>
      <c r="Q417">
        <v>209191</v>
      </c>
      <c r="R417" t="s">
        <v>190</v>
      </c>
      <c r="S417" t="s">
        <v>171</v>
      </c>
      <c r="T417">
        <v>2</v>
      </c>
      <c r="U417">
        <v>198225</v>
      </c>
      <c r="V417" t="s">
        <v>190</v>
      </c>
      <c r="W417" t="s">
        <v>171</v>
      </c>
      <c r="X417">
        <v>2</v>
      </c>
      <c r="Y417">
        <v>2</v>
      </c>
      <c r="Z417">
        <v>483</v>
      </c>
      <c r="AA417">
        <v>204699</v>
      </c>
      <c r="AB417" t="s">
        <v>190</v>
      </c>
      <c r="AC417" t="s">
        <v>171</v>
      </c>
    </row>
    <row r="418" spans="1:29" x14ac:dyDescent="0.15">
      <c r="A418" t="s">
        <v>173</v>
      </c>
      <c r="B418" t="s">
        <v>29</v>
      </c>
      <c r="C418" t="s">
        <v>1060</v>
      </c>
      <c r="D418" t="s">
        <v>1061</v>
      </c>
      <c r="E418" t="s">
        <v>1062</v>
      </c>
      <c r="F418" t="s">
        <v>1063</v>
      </c>
      <c r="G418">
        <v>6</v>
      </c>
      <c r="H418" t="s">
        <v>267</v>
      </c>
      <c r="I418">
        <v>4</v>
      </c>
      <c r="J418" t="s">
        <v>88</v>
      </c>
      <c r="K418" t="s">
        <v>1063</v>
      </c>
      <c r="L418">
        <v>6</v>
      </c>
      <c r="M418">
        <v>215536</v>
      </c>
      <c r="N418" t="s">
        <v>190</v>
      </c>
      <c r="O418" t="s">
        <v>1063</v>
      </c>
      <c r="P418">
        <v>6</v>
      </c>
      <c r="Q418">
        <v>214038</v>
      </c>
      <c r="R418" t="s">
        <v>190</v>
      </c>
      <c r="S418" t="s">
        <v>1063</v>
      </c>
    </row>
    <row r="419" spans="1:29" x14ac:dyDescent="0.15">
      <c r="A419" t="s">
        <v>173</v>
      </c>
      <c r="B419" t="s">
        <v>29</v>
      </c>
      <c r="C419" t="s">
        <v>1064</v>
      </c>
      <c r="D419" t="s">
        <v>1065</v>
      </c>
      <c r="E419" t="s">
        <v>1066</v>
      </c>
      <c r="F419" t="s">
        <v>1067</v>
      </c>
      <c r="G419">
        <v>3</v>
      </c>
      <c r="H419" t="s">
        <v>195</v>
      </c>
      <c r="I419">
        <v>4</v>
      </c>
      <c r="J419" t="s">
        <v>88</v>
      </c>
      <c r="K419" t="s">
        <v>1067</v>
      </c>
      <c r="L419">
        <v>4</v>
      </c>
      <c r="M419">
        <v>197514</v>
      </c>
      <c r="N419" t="s">
        <v>190</v>
      </c>
      <c r="O419" t="s">
        <v>1067</v>
      </c>
      <c r="P419">
        <v>4</v>
      </c>
      <c r="Q419">
        <v>202140</v>
      </c>
      <c r="R419" t="s">
        <v>190</v>
      </c>
      <c r="S419" t="s">
        <v>1067</v>
      </c>
    </row>
    <row r="420" spans="1:29" x14ac:dyDescent="0.15">
      <c r="A420" t="s">
        <v>173</v>
      </c>
      <c r="B420" t="s">
        <v>29</v>
      </c>
      <c r="C420" t="s">
        <v>1068</v>
      </c>
      <c r="D420" t="s">
        <v>1069</v>
      </c>
      <c r="E420" t="s">
        <v>194</v>
      </c>
      <c r="F420" t="s">
        <v>1067</v>
      </c>
      <c r="G420">
        <v>3</v>
      </c>
      <c r="H420" t="s">
        <v>195</v>
      </c>
      <c r="I420">
        <v>4</v>
      </c>
      <c r="J420" t="s">
        <v>88</v>
      </c>
      <c r="K420" t="s">
        <v>1067</v>
      </c>
      <c r="L420">
        <v>3</v>
      </c>
      <c r="M420">
        <v>174164</v>
      </c>
      <c r="N420" t="s">
        <v>190</v>
      </c>
      <c r="O420" t="s">
        <v>1067</v>
      </c>
      <c r="P420">
        <v>3</v>
      </c>
      <c r="Q420">
        <v>194061</v>
      </c>
      <c r="R420" t="s">
        <v>190</v>
      </c>
      <c r="S420" t="s">
        <v>1067</v>
      </c>
    </row>
    <row r="421" spans="1:29" x14ac:dyDescent="0.15">
      <c r="A421" t="s">
        <v>173</v>
      </c>
      <c r="B421" t="s">
        <v>29</v>
      </c>
      <c r="C421" t="s">
        <v>1068</v>
      </c>
      <c r="D421" t="s">
        <v>1069</v>
      </c>
      <c r="E421" t="s">
        <v>1070</v>
      </c>
      <c r="F421" t="s">
        <v>791</v>
      </c>
      <c r="G421">
        <v>3</v>
      </c>
      <c r="H421" t="s">
        <v>178</v>
      </c>
      <c r="I421">
        <v>4</v>
      </c>
      <c r="J421" t="s">
        <v>123</v>
      </c>
      <c r="K421" t="s">
        <v>791</v>
      </c>
    </row>
    <row r="422" spans="1:29" x14ac:dyDescent="0.15">
      <c r="A422" t="s">
        <v>173</v>
      </c>
      <c r="B422" t="s">
        <v>29</v>
      </c>
      <c r="C422" t="s">
        <v>1071</v>
      </c>
      <c r="D422" t="s">
        <v>1072</v>
      </c>
      <c r="E422" t="s">
        <v>431</v>
      </c>
      <c r="F422" t="s">
        <v>791</v>
      </c>
      <c r="G422">
        <v>4</v>
      </c>
      <c r="H422" t="s">
        <v>178</v>
      </c>
      <c r="I422">
        <v>4</v>
      </c>
      <c r="J422" t="s">
        <v>123</v>
      </c>
      <c r="K422" t="s">
        <v>791</v>
      </c>
      <c r="L422">
        <v>4</v>
      </c>
      <c r="M422">
        <v>203441</v>
      </c>
      <c r="N422" t="s">
        <v>190</v>
      </c>
      <c r="O422" t="s">
        <v>791</v>
      </c>
    </row>
    <row r="423" spans="1:29" x14ac:dyDescent="0.15">
      <c r="A423" t="s">
        <v>173</v>
      </c>
      <c r="B423" t="s">
        <v>29</v>
      </c>
      <c r="C423" t="s">
        <v>1073</v>
      </c>
      <c r="D423" t="s">
        <v>1074</v>
      </c>
      <c r="E423" t="s">
        <v>208</v>
      </c>
      <c r="F423" t="s">
        <v>50</v>
      </c>
      <c r="G423">
        <v>2</v>
      </c>
      <c r="H423" t="s">
        <v>1075</v>
      </c>
      <c r="I423">
        <v>4</v>
      </c>
      <c r="J423" t="s">
        <v>37</v>
      </c>
      <c r="K423" t="s">
        <v>50</v>
      </c>
      <c r="L423">
        <v>4</v>
      </c>
      <c r="M423">
        <v>179602</v>
      </c>
      <c r="N423" t="s">
        <v>190</v>
      </c>
      <c r="O423" t="s">
        <v>50</v>
      </c>
      <c r="T423">
        <v>4</v>
      </c>
      <c r="U423">
        <v>338591</v>
      </c>
      <c r="V423" t="s">
        <v>116</v>
      </c>
      <c r="W423" t="s">
        <v>50</v>
      </c>
    </row>
    <row r="424" spans="1:29" x14ac:dyDescent="0.15">
      <c r="A424" t="s">
        <v>173</v>
      </c>
      <c r="B424" t="s">
        <v>29</v>
      </c>
      <c r="C424" t="s">
        <v>1076</v>
      </c>
      <c r="D424" t="s">
        <v>1077</v>
      </c>
      <c r="E424" t="s">
        <v>1078</v>
      </c>
      <c r="F424" t="s">
        <v>1067</v>
      </c>
      <c r="G424">
        <v>2</v>
      </c>
      <c r="H424" t="s">
        <v>130</v>
      </c>
      <c r="I424">
        <v>4</v>
      </c>
      <c r="J424" t="s">
        <v>88</v>
      </c>
      <c r="K424" t="s">
        <v>1067</v>
      </c>
    </row>
    <row r="425" spans="1:29" x14ac:dyDescent="0.15">
      <c r="A425" t="s">
        <v>173</v>
      </c>
      <c r="B425" t="s">
        <v>29</v>
      </c>
      <c r="C425" t="s">
        <v>1079</v>
      </c>
      <c r="D425" t="s">
        <v>1080</v>
      </c>
      <c r="E425" t="s">
        <v>1081</v>
      </c>
      <c r="F425" t="s">
        <v>1067</v>
      </c>
      <c r="G425">
        <v>2</v>
      </c>
      <c r="H425" t="s">
        <v>130</v>
      </c>
      <c r="I425">
        <v>4</v>
      </c>
      <c r="J425" t="s">
        <v>88</v>
      </c>
      <c r="K425" t="s">
        <v>1067</v>
      </c>
      <c r="L425">
        <v>2</v>
      </c>
      <c r="M425">
        <v>200907</v>
      </c>
      <c r="N425" t="s">
        <v>190</v>
      </c>
      <c r="O425" t="s">
        <v>1067</v>
      </c>
      <c r="P425">
        <v>2</v>
      </c>
      <c r="Q425">
        <v>204779</v>
      </c>
      <c r="R425" t="s">
        <v>190</v>
      </c>
      <c r="S425" t="s">
        <v>1067</v>
      </c>
    </row>
    <row r="426" spans="1:29" x14ac:dyDescent="0.15">
      <c r="A426" t="s">
        <v>173</v>
      </c>
      <c r="B426" t="s">
        <v>29</v>
      </c>
      <c r="C426" t="s">
        <v>1079</v>
      </c>
      <c r="D426" t="s">
        <v>1080</v>
      </c>
      <c r="E426" t="s">
        <v>1082</v>
      </c>
      <c r="F426" t="s">
        <v>1083</v>
      </c>
      <c r="G426">
        <v>4</v>
      </c>
      <c r="H426" t="s">
        <v>130</v>
      </c>
      <c r="I426">
        <v>4</v>
      </c>
      <c r="J426" t="s">
        <v>88</v>
      </c>
      <c r="K426" t="s">
        <v>1083</v>
      </c>
      <c r="L426">
        <v>2</v>
      </c>
      <c r="M426">
        <v>215620</v>
      </c>
      <c r="N426" t="s">
        <v>190</v>
      </c>
      <c r="O426" t="s">
        <v>1083</v>
      </c>
      <c r="P426">
        <v>2</v>
      </c>
      <c r="Q426">
        <v>215390</v>
      </c>
      <c r="R426" t="s">
        <v>190</v>
      </c>
      <c r="S426" t="s">
        <v>1083</v>
      </c>
    </row>
    <row r="427" spans="1:29" x14ac:dyDescent="0.15">
      <c r="A427" t="s">
        <v>173</v>
      </c>
      <c r="B427" t="s">
        <v>29</v>
      </c>
      <c r="C427" t="s">
        <v>1079</v>
      </c>
      <c r="D427" t="s">
        <v>1080</v>
      </c>
      <c r="E427" t="s">
        <v>1084</v>
      </c>
      <c r="F427" t="s">
        <v>1085</v>
      </c>
      <c r="G427">
        <v>2</v>
      </c>
      <c r="H427" t="s">
        <v>130</v>
      </c>
      <c r="I427">
        <v>4</v>
      </c>
      <c r="J427" t="s">
        <v>88</v>
      </c>
      <c r="K427" t="s">
        <v>1063</v>
      </c>
      <c r="L427">
        <v>2</v>
      </c>
      <c r="M427">
        <v>217296</v>
      </c>
      <c r="N427" t="s">
        <v>190</v>
      </c>
      <c r="O427" t="s">
        <v>1063</v>
      </c>
      <c r="P427">
        <v>2</v>
      </c>
      <c r="Q427">
        <v>219336</v>
      </c>
      <c r="R427" t="s">
        <v>190</v>
      </c>
      <c r="S427" t="s">
        <v>1063</v>
      </c>
    </row>
    <row r="428" spans="1:29" x14ac:dyDescent="0.15">
      <c r="A428" t="s">
        <v>173</v>
      </c>
      <c r="B428" t="s">
        <v>29</v>
      </c>
      <c r="C428" t="s">
        <v>1086</v>
      </c>
      <c r="D428" t="s">
        <v>1087</v>
      </c>
      <c r="E428" t="s">
        <v>64</v>
      </c>
      <c r="F428" t="s">
        <v>72</v>
      </c>
      <c r="G428">
        <v>3</v>
      </c>
      <c r="H428" t="s">
        <v>913</v>
      </c>
      <c r="I428">
        <v>4</v>
      </c>
      <c r="J428" t="s">
        <v>37</v>
      </c>
      <c r="K428" t="s">
        <v>72</v>
      </c>
      <c r="L428">
        <v>3</v>
      </c>
      <c r="M428">
        <v>213012</v>
      </c>
      <c r="N428" t="s">
        <v>190</v>
      </c>
      <c r="O428" t="s">
        <v>72</v>
      </c>
      <c r="P428">
        <v>3</v>
      </c>
      <c r="Q428">
        <v>210909</v>
      </c>
      <c r="R428" t="s">
        <v>190</v>
      </c>
      <c r="S428" t="s">
        <v>72</v>
      </c>
      <c r="T428">
        <v>3</v>
      </c>
      <c r="U428">
        <v>201364</v>
      </c>
      <c r="V428" t="s">
        <v>190</v>
      </c>
      <c r="W428" t="s">
        <v>72</v>
      </c>
      <c r="X428">
        <v>1</v>
      </c>
      <c r="Y428">
        <v>1</v>
      </c>
      <c r="Z428">
        <v>489</v>
      </c>
      <c r="AA428">
        <v>191651</v>
      </c>
      <c r="AB428" t="s">
        <v>190</v>
      </c>
      <c r="AC428" t="s">
        <v>72</v>
      </c>
    </row>
    <row r="429" spans="1:29" x14ac:dyDescent="0.15">
      <c r="A429" t="s">
        <v>173</v>
      </c>
      <c r="B429" t="s">
        <v>1088</v>
      </c>
      <c r="C429" t="s">
        <v>353</v>
      </c>
      <c r="D429" t="s">
        <v>354</v>
      </c>
      <c r="E429" t="s">
        <v>381</v>
      </c>
      <c r="F429" t="s">
        <v>360</v>
      </c>
      <c r="G429">
        <v>15</v>
      </c>
      <c r="H429" t="s">
        <v>351</v>
      </c>
      <c r="I429">
        <v>4</v>
      </c>
      <c r="J429" t="s">
        <v>37</v>
      </c>
      <c r="K429" t="s">
        <v>72</v>
      </c>
      <c r="L429">
        <v>44</v>
      </c>
      <c r="M429">
        <v>141803</v>
      </c>
      <c r="N429" t="s">
        <v>190</v>
      </c>
      <c r="O429" t="s">
        <v>72</v>
      </c>
      <c r="P429">
        <v>47</v>
      </c>
      <c r="Q429">
        <v>143041</v>
      </c>
      <c r="R429" t="s">
        <v>190</v>
      </c>
      <c r="S429" t="s">
        <v>72</v>
      </c>
      <c r="T429">
        <v>38</v>
      </c>
      <c r="U429">
        <v>138588</v>
      </c>
      <c r="V429" t="s">
        <v>190</v>
      </c>
      <c r="W429" t="s">
        <v>72</v>
      </c>
      <c r="X429">
        <v>20</v>
      </c>
      <c r="Y429">
        <v>20</v>
      </c>
      <c r="Z429">
        <v>505</v>
      </c>
      <c r="AA429">
        <v>159812</v>
      </c>
      <c r="AB429" t="s">
        <v>190</v>
      </c>
      <c r="AC429" t="s">
        <v>72</v>
      </c>
    </row>
    <row r="430" spans="1:29" x14ac:dyDescent="0.15">
      <c r="A430" t="s">
        <v>173</v>
      </c>
      <c r="B430" t="s">
        <v>1088</v>
      </c>
      <c r="C430" t="s">
        <v>363</v>
      </c>
      <c r="D430" t="s">
        <v>364</v>
      </c>
      <c r="E430" t="s">
        <v>1089</v>
      </c>
      <c r="F430" t="s">
        <v>360</v>
      </c>
      <c r="G430">
        <v>10</v>
      </c>
      <c r="H430" t="s">
        <v>366</v>
      </c>
      <c r="I430">
        <v>4</v>
      </c>
      <c r="J430" t="s">
        <v>37</v>
      </c>
      <c r="K430" t="s">
        <v>72</v>
      </c>
      <c r="L430">
        <v>10</v>
      </c>
      <c r="M430">
        <v>153478</v>
      </c>
      <c r="N430" t="s">
        <v>190</v>
      </c>
      <c r="O430" t="s">
        <v>360</v>
      </c>
      <c r="P430">
        <v>51</v>
      </c>
      <c r="Q430">
        <v>143879</v>
      </c>
      <c r="R430" t="s">
        <v>190</v>
      </c>
      <c r="S430" t="s">
        <v>72</v>
      </c>
      <c r="T430">
        <v>55</v>
      </c>
      <c r="U430">
        <v>141820</v>
      </c>
      <c r="V430" t="s">
        <v>190</v>
      </c>
      <c r="W430" t="s">
        <v>72</v>
      </c>
      <c r="X430">
        <v>58</v>
      </c>
      <c r="Y430">
        <v>58</v>
      </c>
      <c r="Z430">
        <v>517</v>
      </c>
      <c r="AA430">
        <v>137040</v>
      </c>
      <c r="AB430" t="s">
        <v>190</v>
      </c>
      <c r="AC430" t="s">
        <v>72</v>
      </c>
    </row>
    <row r="431" spans="1:29" x14ac:dyDescent="0.15">
      <c r="A431" t="s">
        <v>173</v>
      </c>
      <c r="B431" t="s">
        <v>1088</v>
      </c>
      <c r="C431" t="s">
        <v>367</v>
      </c>
      <c r="D431" t="s">
        <v>368</v>
      </c>
      <c r="E431" t="s">
        <v>1090</v>
      </c>
      <c r="F431" t="s">
        <v>360</v>
      </c>
      <c r="G431">
        <v>10</v>
      </c>
      <c r="H431" t="s">
        <v>342</v>
      </c>
      <c r="I431">
        <v>4</v>
      </c>
      <c r="J431" t="s">
        <v>37</v>
      </c>
      <c r="K431" t="s">
        <v>72</v>
      </c>
    </row>
    <row r="432" spans="1:29" x14ac:dyDescent="0.15">
      <c r="A432" t="s">
        <v>173</v>
      </c>
      <c r="B432" t="s">
        <v>1088</v>
      </c>
      <c r="C432" t="s">
        <v>385</v>
      </c>
      <c r="D432" t="s">
        <v>386</v>
      </c>
      <c r="E432" t="s">
        <v>359</v>
      </c>
      <c r="F432" t="s">
        <v>388</v>
      </c>
      <c r="G432">
        <v>15</v>
      </c>
      <c r="H432" t="s">
        <v>366</v>
      </c>
      <c r="I432">
        <v>4</v>
      </c>
      <c r="J432" t="s">
        <v>37</v>
      </c>
      <c r="K432" t="s">
        <v>38</v>
      </c>
      <c r="L432">
        <v>23</v>
      </c>
      <c r="M432">
        <v>136624</v>
      </c>
      <c r="N432" t="s">
        <v>190</v>
      </c>
      <c r="O432" t="s">
        <v>38</v>
      </c>
      <c r="P432">
        <v>94</v>
      </c>
      <c r="Q432">
        <v>160702</v>
      </c>
      <c r="R432" t="s">
        <v>190</v>
      </c>
      <c r="S432" t="s">
        <v>38</v>
      </c>
      <c r="T432">
        <v>56</v>
      </c>
      <c r="U432">
        <v>159420</v>
      </c>
      <c r="V432" t="s">
        <v>190</v>
      </c>
      <c r="W432" t="s">
        <v>38</v>
      </c>
    </row>
    <row r="433" spans="1:29" x14ac:dyDescent="0.15">
      <c r="A433" t="s">
        <v>173</v>
      </c>
      <c r="B433" t="s">
        <v>1088</v>
      </c>
      <c r="C433" t="s">
        <v>1091</v>
      </c>
      <c r="D433" t="s">
        <v>423</v>
      </c>
      <c r="F433" t="s">
        <v>1092</v>
      </c>
      <c r="G433">
        <v>10</v>
      </c>
      <c r="H433" t="s">
        <v>351</v>
      </c>
      <c r="I433">
        <v>4</v>
      </c>
      <c r="J433" t="s">
        <v>123</v>
      </c>
      <c r="K433" t="s">
        <v>171</v>
      </c>
    </row>
    <row r="434" spans="1:29" x14ac:dyDescent="0.15">
      <c r="A434" t="s">
        <v>173</v>
      </c>
      <c r="B434" t="s">
        <v>1093</v>
      </c>
      <c r="C434" t="s">
        <v>187</v>
      </c>
      <c r="D434" t="s">
        <v>188</v>
      </c>
      <c r="E434" t="s">
        <v>1094</v>
      </c>
      <c r="F434" t="s">
        <v>1095</v>
      </c>
      <c r="G434">
        <v>5</v>
      </c>
      <c r="H434" t="s">
        <v>811</v>
      </c>
      <c r="I434">
        <v>4</v>
      </c>
      <c r="J434" t="s">
        <v>123</v>
      </c>
      <c r="K434" t="s">
        <v>171</v>
      </c>
      <c r="L434">
        <v>5</v>
      </c>
      <c r="M434">
        <v>117124</v>
      </c>
      <c r="N434" t="s">
        <v>190</v>
      </c>
      <c r="O434" t="s">
        <v>171</v>
      </c>
      <c r="P434">
        <v>5</v>
      </c>
      <c r="Q434">
        <v>156726</v>
      </c>
      <c r="R434" t="s">
        <v>190</v>
      </c>
      <c r="S434" t="s">
        <v>191</v>
      </c>
      <c r="T434">
        <v>5</v>
      </c>
      <c r="U434">
        <v>89745</v>
      </c>
      <c r="V434" t="s">
        <v>190</v>
      </c>
      <c r="W434" t="s">
        <v>171</v>
      </c>
      <c r="X434">
        <v>5</v>
      </c>
      <c r="Y434">
        <v>5</v>
      </c>
      <c r="Z434">
        <v>549</v>
      </c>
      <c r="AA434">
        <v>82145</v>
      </c>
      <c r="AB434" t="s">
        <v>190</v>
      </c>
      <c r="AC434" t="s">
        <v>171</v>
      </c>
    </row>
    <row r="435" spans="1:29" x14ac:dyDescent="0.15">
      <c r="A435" t="s">
        <v>173</v>
      </c>
      <c r="B435" t="s">
        <v>1093</v>
      </c>
      <c r="C435" t="s">
        <v>187</v>
      </c>
      <c r="D435" t="s">
        <v>188</v>
      </c>
      <c r="E435" t="s">
        <v>1096</v>
      </c>
      <c r="F435" t="s">
        <v>1097</v>
      </c>
      <c r="G435">
        <v>5</v>
      </c>
      <c r="H435" t="s">
        <v>811</v>
      </c>
      <c r="I435">
        <v>4</v>
      </c>
      <c r="J435" t="s">
        <v>37</v>
      </c>
      <c r="K435" t="s">
        <v>72</v>
      </c>
      <c r="L435">
        <v>5</v>
      </c>
      <c r="M435">
        <v>174701</v>
      </c>
      <c r="N435" t="s">
        <v>190</v>
      </c>
      <c r="O435" t="s">
        <v>1098</v>
      </c>
      <c r="P435">
        <v>5</v>
      </c>
      <c r="Q435">
        <v>174400</v>
      </c>
      <c r="R435" t="s">
        <v>190</v>
      </c>
      <c r="S435" t="s">
        <v>1098</v>
      </c>
    </row>
    <row r="436" spans="1:29" x14ac:dyDescent="0.15">
      <c r="A436" t="s">
        <v>173</v>
      </c>
      <c r="B436" t="s">
        <v>1093</v>
      </c>
      <c r="C436" t="s">
        <v>1099</v>
      </c>
      <c r="D436" t="s">
        <v>1100</v>
      </c>
      <c r="E436" t="s">
        <v>427</v>
      </c>
      <c r="F436" t="s">
        <v>1101</v>
      </c>
      <c r="G436">
        <v>2</v>
      </c>
      <c r="H436" t="s">
        <v>1102</v>
      </c>
      <c r="I436">
        <v>4</v>
      </c>
      <c r="J436" t="s">
        <v>37</v>
      </c>
      <c r="K436" t="s">
        <v>42</v>
      </c>
      <c r="L436">
        <v>9</v>
      </c>
      <c r="M436">
        <v>178693</v>
      </c>
      <c r="N436" t="s">
        <v>190</v>
      </c>
      <c r="O436" t="s">
        <v>263</v>
      </c>
      <c r="P436">
        <v>2</v>
      </c>
      <c r="Q436">
        <v>115313</v>
      </c>
      <c r="R436" t="s">
        <v>190</v>
      </c>
      <c r="S436" t="s">
        <v>42</v>
      </c>
      <c r="T436">
        <v>2</v>
      </c>
      <c r="U436">
        <v>117564</v>
      </c>
      <c r="V436" t="s">
        <v>190</v>
      </c>
      <c r="W436" t="s">
        <v>42</v>
      </c>
      <c r="X436">
        <v>3</v>
      </c>
      <c r="Y436">
        <v>3</v>
      </c>
      <c r="Z436">
        <v>521</v>
      </c>
      <c r="AA436">
        <v>129051</v>
      </c>
      <c r="AB436" t="s">
        <v>190</v>
      </c>
      <c r="AC436" t="s">
        <v>42</v>
      </c>
    </row>
    <row r="437" spans="1:29" x14ac:dyDescent="0.15">
      <c r="A437" t="s">
        <v>173</v>
      </c>
      <c r="B437" t="s">
        <v>1093</v>
      </c>
      <c r="C437" t="s">
        <v>259</v>
      </c>
      <c r="D437" t="s">
        <v>260</v>
      </c>
      <c r="E437" t="s">
        <v>1103</v>
      </c>
      <c r="F437" t="s">
        <v>1104</v>
      </c>
      <c r="G437">
        <v>5</v>
      </c>
      <c r="H437" t="s">
        <v>727</v>
      </c>
      <c r="I437">
        <v>4</v>
      </c>
      <c r="J437" t="s">
        <v>37</v>
      </c>
      <c r="K437" t="s">
        <v>42</v>
      </c>
      <c r="L437">
        <v>1</v>
      </c>
      <c r="M437">
        <v>68846</v>
      </c>
      <c r="N437" t="s">
        <v>190</v>
      </c>
      <c r="O437" t="s">
        <v>42</v>
      </c>
      <c r="P437">
        <v>1</v>
      </c>
      <c r="Q437">
        <v>79863</v>
      </c>
      <c r="R437" t="s">
        <v>190</v>
      </c>
      <c r="S437" t="s">
        <v>42</v>
      </c>
      <c r="T437">
        <v>1</v>
      </c>
      <c r="U437">
        <v>86583</v>
      </c>
      <c r="V437" t="s">
        <v>190</v>
      </c>
      <c r="W437" t="s">
        <v>42</v>
      </c>
      <c r="X437">
        <v>5</v>
      </c>
      <c r="Y437">
        <v>5</v>
      </c>
      <c r="Z437">
        <v>498</v>
      </c>
      <c r="AA437">
        <v>173422</v>
      </c>
      <c r="AB437" t="s">
        <v>190</v>
      </c>
      <c r="AC437" t="s">
        <v>263</v>
      </c>
    </row>
    <row r="438" spans="1:29" x14ac:dyDescent="0.15">
      <c r="A438" t="s">
        <v>173</v>
      </c>
      <c r="B438" t="s">
        <v>1093</v>
      </c>
      <c r="C438" t="s">
        <v>264</v>
      </c>
      <c r="D438" t="s">
        <v>265</v>
      </c>
      <c r="E438" t="s">
        <v>1105</v>
      </c>
      <c r="F438" t="s">
        <v>1106</v>
      </c>
      <c r="G438">
        <v>2</v>
      </c>
      <c r="H438" t="s">
        <v>727</v>
      </c>
      <c r="I438">
        <v>4</v>
      </c>
      <c r="J438" t="s">
        <v>37</v>
      </c>
      <c r="K438" t="s">
        <v>42</v>
      </c>
      <c r="L438">
        <v>4</v>
      </c>
      <c r="M438">
        <v>116866</v>
      </c>
      <c r="N438" t="s">
        <v>190</v>
      </c>
      <c r="O438" t="s">
        <v>42</v>
      </c>
      <c r="P438">
        <v>10</v>
      </c>
      <c r="Q438">
        <v>140590</v>
      </c>
      <c r="R438" t="s">
        <v>190</v>
      </c>
      <c r="S438" t="s">
        <v>42</v>
      </c>
      <c r="T438">
        <v>3</v>
      </c>
      <c r="U438">
        <v>173753</v>
      </c>
      <c r="V438" t="s">
        <v>190</v>
      </c>
      <c r="W438" t="s">
        <v>263</v>
      </c>
      <c r="X438">
        <v>3</v>
      </c>
      <c r="Y438">
        <v>3</v>
      </c>
      <c r="Z438">
        <v>496</v>
      </c>
      <c r="AA438">
        <v>178834</v>
      </c>
      <c r="AB438" t="s">
        <v>190</v>
      </c>
      <c r="AC438" t="s">
        <v>263</v>
      </c>
    </row>
    <row r="439" spans="1:29" x14ac:dyDescent="0.15">
      <c r="A439" t="s">
        <v>173</v>
      </c>
      <c r="B439" t="s">
        <v>1093</v>
      </c>
      <c r="C439" t="s">
        <v>269</v>
      </c>
      <c r="D439" t="s">
        <v>270</v>
      </c>
      <c r="E439" t="s">
        <v>1105</v>
      </c>
      <c r="F439" t="s">
        <v>1107</v>
      </c>
      <c r="G439">
        <v>10</v>
      </c>
      <c r="H439" t="s">
        <v>727</v>
      </c>
      <c r="I439">
        <v>4</v>
      </c>
      <c r="J439" t="s">
        <v>37</v>
      </c>
      <c r="K439" t="s">
        <v>42</v>
      </c>
      <c r="L439">
        <v>1</v>
      </c>
      <c r="M439">
        <v>113293</v>
      </c>
      <c r="N439" t="s">
        <v>190</v>
      </c>
      <c r="O439" t="s">
        <v>42</v>
      </c>
      <c r="P439">
        <v>1</v>
      </c>
      <c r="Q439">
        <v>125030</v>
      </c>
      <c r="R439" t="s">
        <v>190</v>
      </c>
      <c r="S439" t="s">
        <v>42</v>
      </c>
      <c r="T439">
        <v>1</v>
      </c>
      <c r="U439">
        <v>130745</v>
      </c>
      <c r="V439" t="s">
        <v>190</v>
      </c>
      <c r="W439" t="s">
        <v>42</v>
      </c>
      <c r="X439">
        <v>1</v>
      </c>
      <c r="Y439">
        <v>1</v>
      </c>
      <c r="Z439">
        <v>509</v>
      </c>
      <c r="AA439">
        <v>151281</v>
      </c>
      <c r="AB439" t="s">
        <v>190</v>
      </c>
      <c r="AC439" t="s">
        <v>42</v>
      </c>
    </row>
    <row r="440" spans="1:29" x14ac:dyDescent="0.15">
      <c r="A440" t="s">
        <v>173</v>
      </c>
      <c r="B440" t="s">
        <v>1093</v>
      </c>
      <c r="C440" t="s">
        <v>1108</v>
      </c>
      <c r="D440" t="s">
        <v>1109</v>
      </c>
      <c r="E440" t="s">
        <v>1110</v>
      </c>
      <c r="F440" t="s">
        <v>1111</v>
      </c>
      <c r="G440">
        <v>6</v>
      </c>
      <c r="H440" t="s">
        <v>1112</v>
      </c>
      <c r="I440">
        <v>4</v>
      </c>
      <c r="J440" t="s">
        <v>123</v>
      </c>
      <c r="K440" t="s">
        <v>171</v>
      </c>
    </row>
    <row r="441" spans="1:29" x14ac:dyDescent="0.15">
      <c r="A441" t="s">
        <v>173</v>
      </c>
      <c r="B441" t="s">
        <v>1093</v>
      </c>
      <c r="C441" t="s">
        <v>1113</v>
      </c>
      <c r="D441" t="s">
        <v>1114</v>
      </c>
      <c r="E441" t="s">
        <v>1103</v>
      </c>
      <c r="F441" t="s">
        <v>1115</v>
      </c>
      <c r="G441">
        <v>15</v>
      </c>
      <c r="H441" t="s">
        <v>873</v>
      </c>
      <c r="I441">
        <v>4</v>
      </c>
      <c r="J441" t="s">
        <v>37</v>
      </c>
      <c r="K441" t="s">
        <v>42</v>
      </c>
      <c r="P441">
        <v>5</v>
      </c>
      <c r="Q441">
        <v>224284</v>
      </c>
      <c r="R441" t="s">
        <v>190</v>
      </c>
      <c r="S441" t="s">
        <v>263</v>
      </c>
      <c r="T441">
        <v>10</v>
      </c>
      <c r="U441">
        <v>218515</v>
      </c>
      <c r="V441" t="s">
        <v>190</v>
      </c>
      <c r="W441" t="s">
        <v>263</v>
      </c>
      <c r="X441">
        <v>10</v>
      </c>
      <c r="Y441">
        <v>10</v>
      </c>
      <c r="Z441">
        <v>472</v>
      </c>
      <c r="AA441">
        <v>226128</v>
      </c>
      <c r="AB441" t="s">
        <v>190</v>
      </c>
      <c r="AC441" t="s">
        <v>263</v>
      </c>
    </row>
    <row r="442" spans="1:29" x14ac:dyDescent="0.15">
      <c r="A442" t="s">
        <v>173</v>
      </c>
      <c r="B442" t="s">
        <v>1093</v>
      </c>
      <c r="C442" t="s">
        <v>1116</v>
      </c>
      <c r="D442" t="s">
        <v>1117</v>
      </c>
      <c r="E442" t="s">
        <v>1118</v>
      </c>
      <c r="F442" t="s">
        <v>1119</v>
      </c>
      <c r="G442">
        <v>2</v>
      </c>
      <c r="H442" t="s">
        <v>1120</v>
      </c>
      <c r="I442">
        <v>4</v>
      </c>
      <c r="J442" t="s">
        <v>37</v>
      </c>
      <c r="K442" t="s">
        <v>42</v>
      </c>
      <c r="L442">
        <v>2</v>
      </c>
      <c r="M442">
        <v>158796</v>
      </c>
      <c r="N442" t="s">
        <v>190</v>
      </c>
      <c r="O442" t="s">
        <v>263</v>
      </c>
      <c r="P442">
        <v>2</v>
      </c>
      <c r="Q442">
        <v>167580</v>
      </c>
      <c r="R442" t="s">
        <v>190</v>
      </c>
      <c r="S442" t="s">
        <v>263</v>
      </c>
      <c r="T442">
        <v>2</v>
      </c>
      <c r="U442">
        <v>166787</v>
      </c>
      <c r="V442" t="s">
        <v>190</v>
      </c>
      <c r="W442" t="s">
        <v>263</v>
      </c>
      <c r="X442">
        <v>2</v>
      </c>
      <c r="Y442">
        <v>2</v>
      </c>
      <c r="Z442">
        <v>502</v>
      </c>
      <c r="AA442">
        <v>165056</v>
      </c>
      <c r="AB442" t="s">
        <v>190</v>
      </c>
      <c r="AC442" t="s">
        <v>263</v>
      </c>
    </row>
    <row r="443" spans="1:29" x14ac:dyDescent="0.15">
      <c r="A443" t="s">
        <v>173</v>
      </c>
      <c r="B443" t="s">
        <v>1093</v>
      </c>
      <c r="C443" t="s">
        <v>371</v>
      </c>
      <c r="D443" t="s">
        <v>372</v>
      </c>
      <c r="E443" t="s">
        <v>1121</v>
      </c>
      <c r="F443" t="s">
        <v>1122</v>
      </c>
      <c r="G443">
        <v>88</v>
      </c>
      <c r="H443" t="s">
        <v>1123</v>
      </c>
      <c r="I443">
        <v>4</v>
      </c>
      <c r="J443" t="s">
        <v>123</v>
      </c>
      <c r="K443" t="s">
        <v>171</v>
      </c>
      <c r="L443">
        <v>100</v>
      </c>
      <c r="M443">
        <v>150585</v>
      </c>
      <c r="N443" t="s">
        <v>190</v>
      </c>
      <c r="O443" t="s">
        <v>171</v>
      </c>
      <c r="P443">
        <v>69</v>
      </c>
      <c r="Q443">
        <v>138413</v>
      </c>
      <c r="R443" t="s">
        <v>190</v>
      </c>
      <c r="S443" t="s">
        <v>171</v>
      </c>
      <c r="T443">
        <v>68</v>
      </c>
      <c r="U443">
        <v>131739</v>
      </c>
      <c r="V443" t="s">
        <v>190</v>
      </c>
      <c r="W443" t="s">
        <v>171</v>
      </c>
      <c r="X443">
        <v>31</v>
      </c>
      <c r="Y443">
        <v>31</v>
      </c>
      <c r="Z443">
        <v>521</v>
      </c>
      <c r="AA443">
        <v>129067</v>
      </c>
      <c r="AB443" t="s">
        <v>190</v>
      </c>
      <c r="AC443" t="s">
        <v>171</v>
      </c>
    </row>
    <row r="444" spans="1:29" x14ac:dyDescent="0.15">
      <c r="A444" t="s">
        <v>173</v>
      </c>
      <c r="B444" t="s">
        <v>1093</v>
      </c>
      <c r="C444" t="s">
        <v>398</v>
      </c>
      <c r="D444" t="s">
        <v>399</v>
      </c>
      <c r="E444" t="s">
        <v>1124</v>
      </c>
      <c r="F444" t="s">
        <v>402</v>
      </c>
      <c r="G444">
        <v>72</v>
      </c>
      <c r="H444" t="s">
        <v>1125</v>
      </c>
      <c r="I444">
        <v>4</v>
      </c>
      <c r="J444" t="s">
        <v>37</v>
      </c>
      <c r="K444" t="s">
        <v>42</v>
      </c>
      <c r="L444">
        <v>68</v>
      </c>
      <c r="M444">
        <v>93329</v>
      </c>
      <c r="N444" t="s">
        <v>190</v>
      </c>
      <c r="O444" t="s">
        <v>42</v>
      </c>
      <c r="P444">
        <v>68</v>
      </c>
      <c r="Q444">
        <v>104618</v>
      </c>
      <c r="R444" t="s">
        <v>190</v>
      </c>
      <c r="S444" t="s">
        <v>42</v>
      </c>
      <c r="T444">
        <v>58</v>
      </c>
      <c r="U444">
        <v>106670</v>
      </c>
      <c r="V444" t="s">
        <v>190</v>
      </c>
      <c r="W444" t="s">
        <v>42</v>
      </c>
      <c r="X444">
        <v>110</v>
      </c>
      <c r="Y444">
        <v>110</v>
      </c>
      <c r="Z444">
        <v>483</v>
      </c>
      <c r="AA444">
        <v>203727</v>
      </c>
      <c r="AB444" t="s">
        <v>190</v>
      </c>
      <c r="AC444" t="s">
        <v>400</v>
      </c>
    </row>
    <row r="445" spans="1:29" x14ac:dyDescent="0.15">
      <c r="A445" t="s">
        <v>173</v>
      </c>
      <c r="B445" t="s">
        <v>1093</v>
      </c>
      <c r="C445" t="s">
        <v>542</v>
      </c>
      <c r="D445" t="s">
        <v>543</v>
      </c>
      <c r="E445" t="s">
        <v>1126</v>
      </c>
      <c r="F445" t="s">
        <v>1127</v>
      </c>
      <c r="G445">
        <v>8</v>
      </c>
      <c r="H445" t="s">
        <v>811</v>
      </c>
      <c r="I445">
        <v>5</v>
      </c>
      <c r="J445" t="s">
        <v>37</v>
      </c>
      <c r="K445" t="s">
        <v>198</v>
      </c>
      <c r="L445">
        <v>5</v>
      </c>
      <c r="M445">
        <v>188019</v>
      </c>
      <c r="N445" t="s">
        <v>190</v>
      </c>
      <c r="O445" t="s">
        <v>198</v>
      </c>
      <c r="P445">
        <v>5</v>
      </c>
      <c r="Q445">
        <v>189336</v>
      </c>
      <c r="R445" t="s">
        <v>190</v>
      </c>
      <c r="S445" t="s">
        <v>198</v>
      </c>
      <c r="T445">
        <v>10</v>
      </c>
      <c r="U445">
        <v>192810</v>
      </c>
      <c r="V445" t="s">
        <v>190</v>
      </c>
      <c r="W445" t="s">
        <v>198</v>
      </c>
      <c r="X445">
        <v>4</v>
      </c>
      <c r="Y445">
        <v>4</v>
      </c>
      <c r="Z445">
        <v>477</v>
      </c>
      <c r="AA445">
        <v>217083</v>
      </c>
      <c r="AB445" t="s">
        <v>190</v>
      </c>
      <c r="AC445" t="s">
        <v>548</v>
      </c>
    </row>
    <row r="446" spans="1:29" x14ac:dyDescent="0.15">
      <c r="A446" t="s">
        <v>173</v>
      </c>
      <c r="B446" t="s">
        <v>1093</v>
      </c>
      <c r="C446" t="s">
        <v>1128</v>
      </c>
      <c r="D446" t="s">
        <v>1129</v>
      </c>
      <c r="E446" t="s">
        <v>1130</v>
      </c>
      <c r="F446" t="s">
        <v>1131</v>
      </c>
      <c r="G446">
        <v>3</v>
      </c>
      <c r="H446" t="s">
        <v>1120</v>
      </c>
      <c r="I446">
        <v>4</v>
      </c>
      <c r="J446" t="s">
        <v>37</v>
      </c>
      <c r="K446" t="s">
        <v>42</v>
      </c>
      <c r="L446">
        <v>3</v>
      </c>
      <c r="M446">
        <v>200032</v>
      </c>
      <c r="N446" t="s">
        <v>190</v>
      </c>
      <c r="O446" t="s">
        <v>263</v>
      </c>
      <c r="P446">
        <v>3</v>
      </c>
      <c r="Q446">
        <v>206520</v>
      </c>
      <c r="R446" t="s">
        <v>190</v>
      </c>
      <c r="S446" t="s">
        <v>263</v>
      </c>
      <c r="T446">
        <v>3</v>
      </c>
      <c r="U446">
        <v>201946</v>
      </c>
      <c r="V446" t="s">
        <v>190</v>
      </c>
      <c r="W446" t="s">
        <v>263</v>
      </c>
      <c r="X446">
        <v>3</v>
      </c>
      <c r="Y446">
        <v>3</v>
      </c>
      <c r="Z446">
        <v>485</v>
      </c>
      <c r="AA446">
        <v>201098</v>
      </c>
      <c r="AB446" t="s">
        <v>190</v>
      </c>
      <c r="AC446" t="s">
        <v>263</v>
      </c>
    </row>
    <row r="447" spans="1:29" x14ac:dyDescent="0.15">
      <c r="A447" t="s">
        <v>173</v>
      </c>
      <c r="B447" t="s">
        <v>1093</v>
      </c>
      <c r="C447" t="s">
        <v>608</v>
      </c>
      <c r="D447" t="s">
        <v>609</v>
      </c>
      <c r="E447" t="s">
        <v>1105</v>
      </c>
      <c r="F447" t="s">
        <v>1132</v>
      </c>
      <c r="G447">
        <v>4</v>
      </c>
      <c r="H447" t="s">
        <v>258</v>
      </c>
      <c r="I447">
        <v>4</v>
      </c>
      <c r="J447" t="s">
        <v>123</v>
      </c>
      <c r="K447" t="s">
        <v>171</v>
      </c>
    </row>
    <row r="448" spans="1:29" x14ac:dyDescent="0.15">
      <c r="A448" t="s">
        <v>173</v>
      </c>
      <c r="B448" t="s">
        <v>1093</v>
      </c>
      <c r="C448" t="s">
        <v>612</v>
      </c>
      <c r="D448" t="s">
        <v>613</v>
      </c>
      <c r="E448" t="s">
        <v>1133</v>
      </c>
      <c r="F448" t="s">
        <v>1134</v>
      </c>
      <c r="G448">
        <v>90</v>
      </c>
      <c r="H448" t="s">
        <v>1135</v>
      </c>
      <c r="I448">
        <v>4</v>
      </c>
      <c r="J448" t="s">
        <v>37</v>
      </c>
      <c r="K448" t="s">
        <v>38</v>
      </c>
      <c r="L448">
        <v>90</v>
      </c>
      <c r="M448">
        <v>116418</v>
      </c>
      <c r="N448" t="s">
        <v>190</v>
      </c>
      <c r="O448" t="s">
        <v>38</v>
      </c>
      <c r="P448">
        <v>90</v>
      </c>
      <c r="Q448">
        <v>124024</v>
      </c>
      <c r="R448" t="s">
        <v>190</v>
      </c>
      <c r="S448" t="s">
        <v>38</v>
      </c>
      <c r="T448">
        <v>90</v>
      </c>
      <c r="U448">
        <v>218964</v>
      </c>
      <c r="V448" t="s">
        <v>190</v>
      </c>
      <c r="W448" t="s">
        <v>614</v>
      </c>
      <c r="X448">
        <v>113</v>
      </c>
      <c r="Y448">
        <v>113</v>
      </c>
      <c r="Z448">
        <v>528</v>
      </c>
      <c r="AA448">
        <v>116639</v>
      </c>
      <c r="AB448" t="s">
        <v>190</v>
      </c>
      <c r="AC448" t="s">
        <v>38</v>
      </c>
    </row>
    <row r="449" spans="1:29" x14ac:dyDescent="0.15">
      <c r="A449" t="s">
        <v>173</v>
      </c>
      <c r="B449" t="s">
        <v>1093</v>
      </c>
      <c r="C449" t="s">
        <v>117</v>
      </c>
      <c r="D449" t="s">
        <v>118</v>
      </c>
      <c r="E449" t="s">
        <v>462</v>
      </c>
      <c r="F449" t="s">
        <v>263</v>
      </c>
      <c r="G449">
        <v>4</v>
      </c>
      <c r="H449" t="s">
        <v>745</v>
      </c>
      <c r="I449">
        <v>4</v>
      </c>
      <c r="J449" t="s">
        <v>37</v>
      </c>
      <c r="K449" t="s">
        <v>42</v>
      </c>
      <c r="L449">
        <v>2</v>
      </c>
      <c r="M449">
        <v>109048</v>
      </c>
      <c r="N449" t="s">
        <v>190</v>
      </c>
      <c r="O449" t="s">
        <v>42</v>
      </c>
      <c r="P449">
        <v>2</v>
      </c>
      <c r="Q449">
        <v>127860</v>
      </c>
      <c r="R449" t="s">
        <v>190</v>
      </c>
      <c r="S449" t="s">
        <v>42</v>
      </c>
      <c r="T449">
        <v>2</v>
      </c>
      <c r="U449">
        <v>151281</v>
      </c>
      <c r="V449" t="s">
        <v>190</v>
      </c>
      <c r="W449" t="s">
        <v>42</v>
      </c>
      <c r="X449">
        <v>4</v>
      </c>
      <c r="Y449">
        <v>4</v>
      </c>
      <c r="Z449">
        <v>507</v>
      </c>
      <c r="AA449">
        <v>156142</v>
      </c>
      <c r="AB449" t="s">
        <v>190</v>
      </c>
      <c r="AC449" t="s">
        <v>42</v>
      </c>
    </row>
    <row r="450" spans="1:29" x14ac:dyDescent="0.15">
      <c r="A450" t="s">
        <v>173</v>
      </c>
      <c r="B450" t="s">
        <v>1093</v>
      </c>
      <c r="C450" t="s">
        <v>1136</v>
      </c>
      <c r="D450" t="s">
        <v>1137</v>
      </c>
      <c r="E450" t="s">
        <v>617</v>
      </c>
      <c r="F450" t="s">
        <v>1138</v>
      </c>
      <c r="G450">
        <v>2</v>
      </c>
      <c r="H450" t="s">
        <v>811</v>
      </c>
      <c r="I450">
        <v>4</v>
      </c>
      <c r="J450" t="s">
        <v>37</v>
      </c>
      <c r="K450" t="s">
        <v>198</v>
      </c>
      <c r="T450">
        <v>2</v>
      </c>
      <c r="U450">
        <v>178985</v>
      </c>
      <c r="V450" t="s">
        <v>190</v>
      </c>
      <c r="W450" t="s">
        <v>1139</v>
      </c>
    </row>
    <row r="451" spans="1:29" x14ac:dyDescent="0.15">
      <c r="A451" t="s">
        <v>173</v>
      </c>
      <c r="B451" t="s">
        <v>1093</v>
      </c>
      <c r="C451" t="s">
        <v>637</v>
      </c>
      <c r="D451" t="s">
        <v>638</v>
      </c>
      <c r="E451" t="s">
        <v>1140</v>
      </c>
      <c r="F451" t="s">
        <v>1141</v>
      </c>
      <c r="G451">
        <v>2</v>
      </c>
      <c r="H451" t="s">
        <v>758</v>
      </c>
      <c r="I451">
        <v>4</v>
      </c>
      <c r="J451" t="s">
        <v>37</v>
      </c>
      <c r="K451" t="s">
        <v>42</v>
      </c>
      <c r="L451">
        <v>2</v>
      </c>
      <c r="M451">
        <v>185889</v>
      </c>
      <c r="N451" t="s">
        <v>190</v>
      </c>
      <c r="O451" t="s">
        <v>263</v>
      </c>
      <c r="P451">
        <v>2</v>
      </c>
      <c r="Q451">
        <v>196513</v>
      </c>
      <c r="R451" t="s">
        <v>190</v>
      </c>
      <c r="S451" t="s">
        <v>263</v>
      </c>
      <c r="T451">
        <v>2</v>
      </c>
      <c r="U451">
        <v>195512</v>
      </c>
      <c r="V451" t="s">
        <v>190</v>
      </c>
      <c r="W451" t="s">
        <v>263</v>
      </c>
      <c r="X451">
        <v>2</v>
      </c>
      <c r="Y451">
        <v>2</v>
      </c>
      <c r="Z451">
        <v>492</v>
      </c>
      <c r="AA451">
        <v>186162</v>
      </c>
      <c r="AB451" t="s">
        <v>190</v>
      </c>
      <c r="AC451" t="s">
        <v>263</v>
      </c>
    </row>
    <row r="452" spans="1:29" x14ac:dyDescent="0.15">
      <c r="A452" t="s">
        <v>173</v>
      </c>
      <c r="B452" t="s">
        <v>1093</v>
      </c>
      <c r="C452" t="s">
        <v>1142</v>
      </c>
      <c r="D452" t="s">
        <v>1143</v>
      </c>
      <c r="E452" t="s">
        <v>1144</v>
      </c>
      <c r="F452" t="s">
        <v>1145</v>
      </c>
      <c r="G452">
        <v>2</v>
      </c>
      <c r="H452" t="s">
        <v>796</v>
      </c>
      <c r="I452">
        <v>4</v>
      </c>
      <c r="J452" t="s">
        <v>37</v>
      </c>
      <c r="K452" t="s">
        <v>42</v>
      </c>
      <c r="L452">
        <v>2</v>
      </c>
      <c r="M452">
        <v>221001</v>
      </c>
      <c r="N452" t="s">
        <v>190</v>
      </c>
      <c r="O452" t="s">
        <v>263</v>
      </c>
      <c r="P452">
        <v>2</v>
      </c>
      <c r="Q452">
        <v>227212</v>
      </c>
      <c r="R452" t="s">
        <v>190</v>
      </c>
      <c r="S452" t="s">
        <v>263</v>
      </c>
    </row>
    <row r="453" spans="1:29" x14ac:dyDescent="0.15">
      <c r="A453" t="s">
        <v>173</v>
      </c>
      <c r="B453" t="s">
        <v>1093</v>
      </c>
      <c r="C453" t="s">
        <v>649</v>
      </c>
      <c r="D453" t="s">
        <v>650</v>
      </c>
      <c r="E453" t="s">
        <v>1146</v>
      </c>
      <c r="F453" t="s">
        <v>1147</v>
      </c>
      <c r="G453">
        <v>10</v>
      </c>
      <c r="H453" t="s">
        <v>631</v>
      </c>
      <c r="I453">
        <v>4</v>
      </c>
      <c r="J453" t="s">
        <v>37</v>
      </c>
      <c r="K453" t="s">
        <v>42</v>
      </c>
      <c r="L453">
        <v>2</v>
      </c>
      <c r="M453">
        <v>68377</v>
      </c>
      <c r="N453" t="s">
        <v>190</v>
      </c>
      <c r="O453" t="s">
        <v>42</v>
      </c>
      <c r="P453">
        <v>2</v>
      </c>
      <c r="Q453">
        <v>79485</v>
      </c>
      <c r="R453" t="s">
        <v>190</v>
      </c>
      <c r="S453" t="s">
        <v>42</v>
      </c>
      <c r="T453">
        <v>2</v>
      </c>
      <c r="U453">
        <v>82022</v>
      </c>
      <c r="V453" t="s">
        <v>190</v>
      </c>
      <c r="W453" t="s">
        <v>42</v>
      </c>
      <c r="X453">
        <v>6</v>
      </c>
      <c r="Y453">
        <v>6</v>
      </c>
      <c r="Z453">
        <v>478</v>
      </c>
      <c r="AA453">
        <v>214682</v>
      </c>
      <c r="AB453" t="s">
        <v>190</v>
      </c>
      <c r="AC453" t="s">
        <v>263</v>
      </c>
    </row>
    <row r="454" spans="1:29" x14ac:dyDescent="0.15">
      <c r="A454" t="s">
        <v>173</v>
      </c>
      <c r="B454" t="s">
        <v>1093</v>
      </c>
      <c r="C454" t="s">
        <v>661</v>
      </c>
      <c r="D454" t="s">
        <v>662</v>
      </c>
      <c r="E454" t="s">
        <v>1148</v>
      </c>
      <c r="F454" t="s">
        <v>1149</v>
      </c>
      <c r="G454">
        <v>90</v>
      </c>
      <c r="H454" t="s">
        <v>796</v>
      </c>
      <c r="I454">
        <v>4</v>
      </c>
      <c r="J454" t="s">
        <v>37</v>
      </c>
      <c r="K454" t="s">
        <v>42</v>
      </c>
      <c r="L454">
        <v>41</v>
      </c>
      <c r="M454">
        <v>129690</v>
      </c>
      <c r="N454" t="s">
        <v>190</v>
      </c>
      <c r="O454" t="s">
        <v>42</v>
      </c>
      <c r="P454">
        <v>36</v>
      </c>
      <c r="Q454">
        <v>145305</v>
      </c>
      <c r="R454" t="s">
        <v>190</v>
      </c>
      <c r="S454" t="s">
        <v>42</v>
      </c>
      <c r="T454">
        <v>42</v>
      </c>
      <c r="U454">
        <v>152606</v>
      </c>
      <c r="V454" t="s">
        <v>190</v>
      </c>
      <c r="W454" t="s">
        <v>42</v>
      </c>
      <c r="X454">
        <v>58</v>
      </c>
      <c r="Y454">
        <v>58</v>
      </c>
      <c r="Z454">
        <v>507</v>
      </c>
      <c r="AA454">
        <v>155192</v>
      </c>
      <c r="AB454" t="s">
        <v>190</v>
      </c>
      <c r="AC454" t="s">
        <v>42</v>
      </c>
    </row>
    <row r="455" spans="1:29" x14ac:dyDescent="0.15">
      <c r="A455" t="s">
        <v>173</v>
      </c>
      <c r="B455" t="s">
        <v>1093</v>
      </c>
      <c r="C455" t="s">
        <v>661</v>
      </c>
      <c r="D455" t="s">
        <v>662</v>
      </c>
      <c r="E455" t="s">
        <v>1150</v>
      </c>
      <c r="F455" t="s">
        <v>1151</v>
      </c>
      <c r="G455">
        <v>51</v>
      </c>
      <c r="H455" t="s">
        <v>1102</v>
      </c>
      <c r="I455">
        <v>4</v>
      </c>
      <c r="J455" t="s">
        <v>37</v>
      </c>
      <c r="K455" t="s">
        <v>198</v>
      </c>
      <c r="L455">
        <v>49</v>
      </c>
      <c r="M455">
        <v>149871</v>
      </c>
      <c r="N455" t="s">
        <v>190</v>
      </c>
      <c r="O455" t="s">
        <v>198</v>
      </c>
      <c r="P455">
        <v>51</v>
      </c>
      <c r="Q455">
        <v>161049</v>
      </c>
      <c r="R455" t="s">
        <v>190</v>
      </c>
      <c r="S455" t="s">
        <v>198</v>
      </c>
      <c r="T455">
        <v>48</v>
      </c>
      <c r="U455">
        <v>161138</v>
      </c>
      <c r="V455" t="s">
        <v>190</v>
      </c>
      <c r="W455" t="s">
        <v>198</v>
      </c>
      <c r="X455">
        <v>48</v>
      </c>
      <c r="Y455">
        <v>48</v>
      </c>
      <c r="Z455">
        <v>502</v>
      </c>
      <c r="AA455">
        <v>165406</v>
      </c>
      <c r="AB455" t="s">
        <v>190</v>
      </c>
      <c r="AC455" t="s">
        <v>198</v>
      </c>
    </row>
    <row r="456" spans="1:29" x14ac:dyDescent="0.15">
      <c r="A456" t="s">
        <v>173</v>
      </c>
      <c r="B456" t="s">
        <v>1093</v>
      </c>
      <c r="C456" t="s">
        <v>1152</v>
      </c>
      <c r="D456" t="s">
        <v>1153</v>
      </c>
      <c r="E456" t="s">
        <v>1154</v>
      </c>
      <c r="F456" t="s">
        <v>1155</v>
      </c>
      <c r="G456">
        <v>5</v>
      </c>
      <c r="H456" t="s">
        <v>253</v>
      </c>
      <c r="I456">
        <v>4</v>
      </c>
      <c r="J456" t="s">
        <v>88</v>
      </c>
      <c r="K456" t="s">
        <v>171</v>
      </c>
    </row>
    <row r="457" spans="1:29" x14ac:dyDescent="0.15">
      <c r="A457" t="s">
        <v>173</v>
      </c>
      <c r="B457" t="s">
        <v>1093</v>
      </c>
      <c r="C457" t="s">
        <v>687</v>
      </c>
      <c r="D457" t="s">
        <v>688</v>
      </c>
      <c r="E457" t="s">
        <v>1156</v>
      </c>
      <c r="F457" t="s">
        <v>1157</v>
      </c>
      <c r="G457">
        <v>3</v>
      </c>
      <c r="H457" t="s">
        <v>1112</v>
      </c>
      <c r="I457">
        <v>4</v>
      </c>
      <c r="J457" t="s">
        <v>37</v>
      </c>
      <c r="K457" t="s">
        <v>38</v>
      </c>
      <c r="L457">
        <v>2</v>
      </c>
      <c r="M457">
        <v>155309</v>
      </c>
      <c r="N457" t="s">
        <v>190</v>
      </c>
      <c r="O457" t="s">
        <v>38</v>
      </c>
      <c r="P457">
        <v>1</v>
      </c>
      <c r="Q457">
        <v>169207</v>
      </c>
      <c r="R457" t="s">
        <v>190</v>
      </c>
      <c r="S457" t="s">
        <v>38</v>
      </c>
      <c r="T457">
        <v>1</v>
      </c>
      <c r="U457">
        <v>169731</v>
      </c>
      <c r="V457" t="s">
        <v>190</v>
      </c>
      <c r="W457" t="s">
        <v>38</v>
      </c>
      <c r="X457">
        <v>1</v>
      </c>
      <c r="Y457">
        <v>1</v>
      </c>
      <c r="Z457">
        <v>491</v>
      </c>
      <c r="AA457">
        <v>187654</v>
      </c>
      <c r="AB457" t="s">
        <v>190</v>
      </c>
      <c r="AC457" t="s">
        <v>38</v>
      </c>
    </row>
    <row r="458" spans="1:29" x14ac:dyDescent="0.15">
      <c r="A458" t="s">
        <v>173</v>
      </c>
      <c r="B458" t="s">
        <v>1093</v>
      </c>
      <c r="C458" t="s">
        <v>1158</v>
      </c>
      <c r="D458" t="s">
        <v>1159</v>
      </c>
      <c r="E458" t="s">
        <v>1094</v>
      </c>
      <c r="F458" t="s">
        <v>1160</v>
      </c>
      <c r="G458">
        <v>2</v>
      </c>
      <c r="H458" t="s">
        <v>811</v>
      </c>
      <c r="I458">
        <v>4</v>
      </c>
      <c r="J458" t="s">
        <v>37</v>
      </c>
      <c r="K458" t="s">
        <v>42</v>
      </c>
      <c r="L458">
        <v>2</v>
      </c>
      <c r="M458">
        <v>202879</v>
      </c>
      <c r="N458" t="s">
        <v>190</v>
      </c>
      <c r="O458" t="s">
        <v>263</v>
      </c>
      <c r="P458">
        <v>2</v>
      </c>
      <c r="Q458">
        <v>215877</v>
      </c>
      <c r="R458" t="s">
        <v>190</v>
      </c>
      <c r="S458" t="s">
        <v>263</v>
      </c>
      <c r="T458">
        <v>2</v>
      </c>
      <c r="U458">
        <v>203896</v>
      </c>
      <c r="V458" t="s">
        <v>190</v>
      </c>
      <c r="W458" t="s">
        <v>263</v>
      </c>
      <c r="X458">
        <v>2</v>
      </c>
      <c r="Y458">
        <v>2</v>
      </c>
      <c r="Z458">
        <v>477</v>
      </c>
      <c r="AA458">
        <v>216327</v>
      </c>
      <c r="AB458" t="s">
        <v>190</v>
      </c>
      <c r="AC458" t="s">
        <v>263</v>
      </c>
    </row>
    <row r="459" spans="1:29" x14ac:dyDescent="0.15">
      <c r="A459" t="s">
        <v>173</v>
      </c>
      <c r="B459" t="s">
        <v>1093</v>
      </c>
      <c r="C459" t="s">
        <v>694</v>
      </c>
      <c r="D459" t="s">
        <v>695</v>
      </c>
      <c r="E459" t="s">
        <v>1161</v>
      </c>
      <c r="F459" t="s">
        <v>1162</v>
      </c>
      <c r="G459">
        <v>3</v>
      </c>
      <c r="H459" t="s">
        <v>1163</v>
      </c>
      <c r="I459">
        <v>4</v>
      </c>
      <c r="J459" t="s">
        <v>37</v>
      </c>
      <c r="K459" t="s">
        <v>38</v>
      </c>
      <c r="L459">
        <v>1</v>
      </c>
      <c r="M459">
        <v>100535</v>
      </c>
      <c r="N459" t="s">
        <v>190</v>
      </c>
      <c r="O459" t="s">
        <v>38</v>
      </c>
      <c r="P459">
        <v>5</v>
      </c>
      <c r="Q459">
        <v>211519</v>
      </c>
      <c r="R459" t="s">
        <v>190</v>
      </c>
      <c r="S459" t="s">
        <v>614</v>
      </c>
      <c r="T459">
        <v>2</v>
      </c>
      <c r="U459">
        <v>130123</v>
      </c>
      <c r="V459" t="s">
        <v>190</v>
      </c>
      <c r="W459" t="s">
        <v>38</v>
      </c>
      <c r="X459">
        <v>3</v>
      </c>
      <c r="Y459">
        <v>3</v>
      </c>
      <c r="Z459">
        <v>522</v>
      </c>
      <c r="AA459">
        <v>127313</v>
      </c>
      <c r="AB459" t="s">
        <v>190</v>
      </c>
      <c r="AC459" t="s">
        <v>38</v>
      </c>
    </row>
    <row r="460" spans="1:29" x14ac:dyDescent="0.15">
      <c r="A460" t="s">
        <v>173</v>
      </c>
      <c r="B460" t="s">
        <v>1093</v>
      </c>
      <c r="C460" t="s">
        <v>694</v>
      </c>
      <c r="D460" t="s">
        <v>695</v>
      </c>
      <c r="E460" t="s">
        <v>1164</v>
      </c>
      <c r="F460" t="s">
        <v>1165</v>
      </c>
      <c r="G460">
        <v>3</v>
      </c>
      <c r="H460" t="s">
        <v>1163</v>
      </c>
      <c r="I460">
        <v>4</v>
      </c>
      <c r="J460" t="s">
        <v>37</v>
      </c>
      <c r="K460" t="s">
        <v>42</v>
      </c>
      <c r="L460">
        <v>2</v>
      </c>
      <c r="M460">
        <v>94893</v>
      </c>
      <c r="N460" t="s">
        <v>190</v>
      </c>
      <c r="O460" t="s">
        <v>42</v>
      </c>
      <c r="P460">
        <v>5</v>
      </c>
      <c r="Q460">
        <v>179815</v>
      </c>
      <c r="R460" t="s">
        <v>190</v>
      </c>
      <c r="S460" t="s">
        <v>263</v>
      </c>
      <c r="T460">
        <v>3</v>
      </c>
      <c r="U460">
        <v>112137</v>
      </c>
      <c r="V460" t="s">
        <v>190</v>
      </c>
      <c r="W460" t="s">
        <v>42</v>
      </c>
      <c r="X460">
        <v>3</v>
      </c>
      <c r="Y460">
        <v>3</v>
      </c>
      <c r="Z460">
        <v>526</v>
      </c>
      <c r="AA460">
        <v>120183</v>
      </c>
      <c r="AB460" t="s">
        <v>190</v>
      </c>
      <c r="AC460" t="s">
        <v>42</v>
      </c>
    </row>
    <row r="461" spans="1:29" x14ac:dyDescent="0.15">
      <c r="A461" t="s">
        <v>173</v>
      </c>
      <c r="B461" t="s">
        <v>1093</v>
      </c>
      <c r="C461" t="s">
        <v>1166</v>
      </c>
      <c r="D461" t="s">
        <v>1167</v>
      </c>
      <c r="E461" t="s">
        <v>214</v>
      </c>
      <c r="F461" t="s">
        <v>1168</v>
      </c>
      <c r="G461">
        <v>4</v>
      </c>
      <c r="H461" t="s">
        <v>631</v>
      </c>
      <c r="I461">
        <v>4</v>
      </c>
      <c r="J461" t="s">
        <v>37</v>
      </c>
      <c r="K461" t="s">
        <v>42</v>
      </c>
      <c r="P461">
        <v>6</v>
      </c>
      <c r="Q461">
        <v>224535</v>
      </c>
      <c r="R461" t="s">
        <v>190</v>
      </c>
      <c r="S461" t="s">
        <v>263</v>
      </c>
      <c r="T461">
        <v>4</v>
      </c>
      <c r="U461">
        <v>213138</v>
      </c>
      <c r="V461" t="s">
        <v>190</v>
      </c>
      <c r="W461" t="s">
        <v>263</v>
      </c>
      <c r="X461">
        <v>2</v>
      </c>
      <c r="Y461">
        <v>2</v>
      </c>
      <c r="Z461">
        <v>498</v>
      </c>
      <c r="AA461">
        <v>174745</v>
      </c>
      <c r="AB461" t="s">
        <v>190</v>
      </c>
      <c r="AC461" t="s">
        <v>42</v>
      </c>
    </row>
  </sheetData>
  <autoFilter ref="A2:AC461" xr:uid="{00000000-0009-0000-0000-000001000000}"/>
  <phoneticPr fontId="2" type="noConversion"/>
  <conditionalFormatting sqref="G1:G1048576">
    <cfRule type="expression" dxfId="0" priority="3">
      <formula>$J2&gt;$O2</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2873"/>
  <sheetViews>
    <sheetView topLeftCell="A163" workbookViewId="0">
      <selection activeCell="G297" sqref="G297"/>
    </sheetView>
  </sheetViews>
  <sheetFormatPr defaultRowHeight="13.5" x14ac:dyDescent="0.15"/>
  <sheetData>
    <row r="1" spans="1:29"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spans="1:29" x14ac:dyDescent="0.15">
      <c r="A2" t="s">
        <v>30</v>
      </c>
      <c r="B2" t="s">
        <v>31</v>
      </c>
      <c r="C2" t="s">
        <v>32</v>
      </c>
      <c r="D2" t="s">
        <v>33</v>
      </c>
      <c r="E2" t="s">
        <v>34</v>
      </c>
      <c r="F2" t="s">
        <v>35</v>
      </c>
      <c r="G2">
        <v>1</v>
      </c>
      <c r="I2" t="s">
        <v>36</v>
      </c>
      <c r="J2" t="s">
        <v>37</v>
      </c>
      <c r="K2" t="s">
        <v>38</v>
      </c>
    </row>
    <row r="3" spans="1:29" x14ac:dyDescent="0.15">
      <c r="A3" t="s">
        <v>30</v>
      </c>
      <c r="B3" t="s">
        <v>31</v>
      </c>
      <c r="C3" t="s">
        <v>32</v>
      </c>
      <c r="D3" t="s">
        <v>33</v>
      </c>
      <c r="E3" t="s">
        <v>67</v>
      </c>
      <c r="F3" t="s">
        <v>75</v>
      </c>
      <c r="G3">
        <v>3</v>
      </c>
      <c r="I3" t="s">
        <v>36</v>
      </c>
      <c r="J3" t="s">
        <v>37</v>
      </c>
      <c r="K3" t="s">
        <v>42</v>
      </c>
      <c r="L3">
        <v>1</v>
      </c>
      <c r="M3">
        <v>16917</v>
      </c>
      <c r="N3" t="s">
        <v>190</v>
      </c>
      <c r="O3" t="s">
        <v>1170</v>
      </c>
      <c r="P3">
        <v>1</v>
      </c>
      <c r="Q3">
        <v>22315</v>
      </c>
      <c r="R3" t="s">
        <v>190</v>
      </c>
      <c r="S3" t="s">
        <v>1170</v>
      </c>
      <c r="T3">
        <v>1</v>
      </c>
      <c r="U3">
        <v>23419</v>
      </c>
      <c r="V3" t="s">
        <v>190</v>
      </c>
      <c r="W3" t="s">
        <v>1170</v>
      </c>
    </row>
    <row r="4" spans="1:29" x14ac:dyDescent="0.15">
      <c r="A4" t="s">
        <v>30</v>
      </c>
      <c r="B4" t="s">
        <v>31</v>
      </c>
      <c r="C4" t="s">
        <v>32</v>
      </c>
      <c r="D4" t="s">
        <v>33</v>
      </c>
      <c r="E4" t="s">
        <v>60</v>
      </c>
      <c r="F4" t="s">
        <v>1171</v>
      </c>
      <c r="G4">
        <v>1</v>
      </c>
      <c r="I4" t="s">
        <v>36</v>
      </c>
      <c r="J4" t="s">
        <v>37</v>
      </c>
      <c r="K4" t="s">
        <v>42</v>
      </c>
      <c r="L4">
        <v>1</v>
      </c>
      <c r="M4">
        <v>16917</v>
      </c>
      <c r="N4" t="s">
        <v>190</v>
      </c>
      <c r="O4" t="s">
        <v>1170</v>
      </c>
      <c r="P4">
        <v>1</v>
      </c>
      <c r="Q4">
        <v>22315</v>
      </c>
      <c r="R4" t="s">
        <v>190</v>
      </c>
      <c r="S4" t="s">
        <v>1170</v>
      </c>
      <c r="T4">
        <v>1</v>
      </c>
      <c r="U4">
        <v>23419</v>
      </c>
      <c r="V4" t="s">
        <v>190</v>
      </c>
      <c r="W4" t="s">
        <v>1170</v>
      </c>
    </row>
    <row r="5" spans="1:29" x14ac:dyDescent="0.15">
      <c r="A5" t="s">
        <v>30</v>
      </c>
      <c r="B5" t="s">
        <v>31</v>
      </c>
      <c r="C5" t="s">
        <v>39</v>
      </c>
      <c r="D5" t="s">
        <v>40</v>
      </c>
      <c r="E5" t="s">
        <v>34</v>
      </c>
      <c r="F5" t="s">
        <v>41</v>
      </c>
      <c r="G5">
        <v>2</v>
      </c>
      <c r="I5" t="s">
        <v>36</v>
      </c>
      <c r="J5" t="s">
        <v>37</v>
      </c>
      <c r="K5" t="s">
        <v>42</v>
      </c>
    </row>
    <row r="6" spans="1:29" x14ac:dyDescent="0.15">
      <c r="A6" t="s">
        <v>30</v>
      </c>
      <c r="B6" t="s">
        <v>31</v>
      </c>
      <c r="C6" t="s">
        <v>43</v>
      </c>
      <c r="D6" t="s">
        <v>44</v>
      </c>
      <c r="E6" t="s">
        <v>34</v>
      </c>
      <c r="F6" t="s">
        <v>45</v>
      </c>
      <c r="G6">
        <v>1</v>
      </c>
      <c r="I6" t="s">
        <v>36</v>
      </c>
      <c r="J6" t="s">
        <v>37</v>
      </c>
      <c r="K6" t="s">
        <v>42</v>
      </c>
    </row>
    <row r="7" spans="1:29" x14ac:dyDescent="0.15">
      <c r="A7" t="s">
        <v>30</v>
      </c>
      <c r="B7" t="s">
        <v>31</v>
      </c>
      <c r="C7" t="s">
        <v>46</v>
      </c>
      <c r="D7" t="s">
        <v>47</v>
      </c>
      <c r="E7" t="s">
        <v>48</v>
      </c>
      <c r="F7" t="s">
        <v>49</v>
      </c>
      <c r="G7">
        <v>1</v>
      </c>
      <c r="I7" t="s">
        <v>36</v>
      </c>
      <c r="J7" t="s">
        <v>37</v>
      </c>
      <c r="K7" t="s">
        <v>50</v>
      </c>
    </row>
    <row r="8" spans="1:29" x14ac:dyDescent="0.15">
      <c r="A8" t="s">
        <v>30</v>
      </c>
      <c r="B8" t="s">
        <v>31</v>
      </c>
      <c r="C8" t="s">
        <v>51</v>
      </c>
      <c r="D8" t="s">
        <v>52</v>
      </c>
      <c r="E8" t="s">
        <v>53</v>
      </c>
      <c r="F8" t="s">
        <v>54</v>
      </c>
      <c r="G8">
        <v>1</v>
      </c>
      <c r="I8" t="s">
        <v>36</v>
      </c>
      <c r="J8" t="s">
        <v>37</v>
      </c>
      <c r="K8" t="s">
        <v>38</v>
      </c>
    </row>
    <row r="9" spans="1:29" x14ac:dyDescent="0.15">
      <c r="A9" t="s">
        <v>30</v>
      </c>
      <c r="B9" t="s">
        <v>31</v>
      </c>
      <c r="C9" t="s">
        <v>51</v>
      </c>
      <c r="D9" t="s">
        <v>52</v>
      </c>
      <c r="E9" t="s">
        <v>55</v>
      </c>
      <c r="F9" t="s">
        <v>56</v>
      </c>
      <c r="G9">
        <v>7</v>
      </c>
      <c r="I9" t="s">
        <v>36</v>
      </c>
      <c r="J9" t="s">
        <v>37</v>
      </c>
      <c r="K9" t="s">
        <v>38</v>
      </c>
    </row>
    <row r="10" spans="1:29" x14ac:dyDescent="0.15">
      <c r="A10" t="s">
        <v>30</v>
      </c>
      <c r="B10" t="s">
        <v>31</v>
      </c>
      <c r="C10" t="s">
        <v>57</v>
      </c>
      <c r="D10" t="s">
        <v>58</v>
      </c>
      <c r="E10" t="s">
        <v>34</v>
      </c>
      <c r="F10" t="s">
        <v>59</v>
      </c>
      <c r="G10">
        <v>2</v>
      </c>
      <c r="I10" t="s">
        <v>36</v>
      </c>
      <c r="J10" t="s">
        <v>37</v>
      </c>
      <c r="K10" t="s">
        <v>42</v>
      </c>
    </row>
    <row r="11" spans="1:29" x14ac:dyDescent="0.15">
      <c r="A11" t="s">
        <v>30</v>
      </c>
      <c r="B11" t="s">
        <v>31</v>
      </c>
      <c r="C11" t="s">
        <v>57</v>
      </c>
      <c r="D11" t="s">
        <v>58</v>
      </c>
      <c r="E11" t="s">
        <v>60</v>
      </c>
      <c r="F11" t="s">
        <v>61</v>
      </c>
      <c r="G11">
        <v>5</v>
      </c>
      <c r="I11" t="s">
        <v>36</v>
      </c>
      <c r="J11" t="s">
        <v>37</v>
      </c>
      <c r="K11" t="s">
        <v>42</v>
      </c>
    </row>
    <row r="12" spans="1:29" x14ac:dyDescent="0.15">
      <c r="A12" t="s">
        <v>30</v>
      </c>
      <c r="B12" t="s">
        <v>31</v>
      </c>
      <c r="C12" t="s">
        <v>57</v>
      </c>
      <c r="D12" t="s">
        <v>58</v>
      </c>
      <c r="E12" t="s">
        <v>62</v>
      </c>
      <c r="F12" t="s">
        <v>63</v>
      </c>
      <c r="G12">
        <v>1</v>
      </c>
      <c r="I12" t="s">
        <v>36</v>
      </c>
      <c r="J12" t="s">
        <v>37</v>
      </c>
      <c r="K12" t="s">
        <v>42</v>
      </c>
    </row>
    <row r="13" spans="1:29" x14ac:dyDescent="0.15">
      <c r="A13" t="s">
        <v>30</v>
      </c>
      <c r="B13" t="s">
        <v>31</v>
      </c>
      <c r="C13" t="s">
        <v>57</v>
      </c>
      <c r="D13" t="s">
        <v>58</v>
      </c>
      <c r="E13" t="s">
        <v>64</v>
      </c>
      <c r="F13" t="s">
        <v>65</v>
      </c>
      <c r="G13">
        <v>1</v>
      </c>
      <c r="I13" t="s">
        <v>36</v>
      </c>
      <c r="J13" t="s">
        <v>37</v>
      </c>
      <c r="K13" t="s">
        <v>66</v>
      </c>
    </row>
    <row r="14" spans="1:29" x14ac:dyDescent="0.15">
      <c r="A14" t="s">
        <v>30</v>
      </c>
      <c r="B14" t="s">
        <v>31</v>
      </c>
      <c r="C14" t="s">
        <v>57</v>
      </c>
      <c r="D14" t="s">
        <v>58</v>
      </c>
      <c r="E14" t="s">
        <v>67</v>
      </c>
      <c r="F14" t="s">
        <v>68</v>
      </c>
      <c r="G14">
        <v>1</v>
      </c>
      <c r="I14" t="s">
        <v>36</v>
      </c>
      <c r="J14" t="s">
        <v>37</v>
      </c>
      <c r="K14" t="s">
        <v>42</v>
      </c>
    </row>
    <row r="15" spans="1:29" x14ac:dyDescent="0.15">
      <c r="A15" t="s">
        <v>30</v>
      </c>
      <c r="B15" t="s">
        <v>31</v>
      </c>
      <c r="C15" t="s">
        <v>69</v>
      </c>
      <c r="D15" t="s">
        <v>70</v>
      </c>
      <c r="E15" t="s">
        <v>60</v>
      </c>
      <c r="F15" t="s">
        <v>71</v>
      </c>
      <c r="G15">
        <v>2</v>
      </c>
      <c r="I15" t="s">
        <v>36</v>
      </c>
      <c r="J15" t="s">
        <v>37</v>
      </c>
      <c r="K15" t="s">
        <v>72</v>
      </c>
    </row>
    <row r="16" spans="1:29" x14ac:dyDescent="0.15">
      <c r="A16" t="s">
        <v>30</v>
      </c>
      <c r="B16" t="s">
        <v>31</v>
      </c>
      <c r="C16" t="s">
        <v>73</v>
      </c>
      <c r="D16" t="s">
        <v>74</v>
      </c>
      <c r="E16" t="s">
        <v>53</v>
      </c>
      <c r="F16" t="s">
        <v>75</v>
      </c>
      <c r="G16">
        <v>15</v>
      </c>
      <c r="I16" t="s">
        <v>36</v>
      </c>
      <c r="J16" t="s">
        <v>37</v>
      </c>
      <c r="K16" t="s">
        <v>42</v>
      </c>
    </row>
    <row r="17" spans="1:29" x14ac:dyDescent="0.15">
      <c r="A17" t="s">
        <v>30</v>
      </c>
      <c r="B17" t="s">
        <v>31</v>
      </c>
      <c r="C17" t="s">
        <v>76</v>
      </c>
      <c r="D17" t="s">
        <v>77</v>
      </c>
      <c r="E17" t="s">
        <v>67</v>
      </c>
      <c r="F17" t="s">
        <v>78</v>
      </c>
      <c r="G17">
        <v>1</v>
      </c>
      <c r="I17" t="s">
        <v>36</v>
      </c>
      <c r="J17" t="s">
        <v>37</v>
      </c>
      <c r="K17" t="s">
        <v>42</v>
      </c>
    </row>
    <row r="18" spans="1:29" x14ac:dyDescent="0.15">
      <c r="A18" t="s">
        <v>30</v>
      </c>
      <c r="B18" t="s">
        <v>31</v>
      </c>
      <c r="C18" t="s">
        <v>76</v>
      </c>
      <c r="D18" t="s">
        <v>77</v>
      </c>
      <c r="E18" t="s">
        <v>60</v>
      </c>
      <c r="F18" t="s">
        <v>79</v>
      </c>
      <c r="G18">
        <v>18</v>
      </c>
      <c r="I18" t="s">
        <v>36</v>
      </c>
      <c r="J18" t="s">
        <v>37</v>
      </c>
      <c r="K18" t="s">
        <v>42</v>
      </c>
    </row>
    <row r="19" spans="1:29" x14ac:dyDescent="0.15">
      <c r="A19" t="s">
        <v>30</v>
      </c>
      <c r="B19" t="s">
        <v>31</v>
      </c>
      <c r="C19" t="s">
        <v>76</v>
      </c>
      <c r="D19" t="s">
        <v>77</v>
      </c>
      <c r="E19" t="s">
        <v>80</v>
      </c>
      <c r="F19" t="s">
        <v>81</v>
      </c>
      <c r="G19">
        <v>1</v>
      </c>
      <c r="I19" t="s">
        <v>36</v>
      </c>
      <c r="J19" t="s">
        <v>37</v>
      </c>
      <c r="K19" t="s">
        <v>66</v>
      </c>
    </row>
    <row r="20" spans="1:29" x14ac:dyDescent="0.15">
      <c r="A20" t="s">
        <v>30</v>
      </c>
      <c r="B20" t="s">
        <v>31</v>
      </c>
      <c r="C20" t="s">
        <v>1172</v>
      </c>
      <c r="D20" t="s">
        <v>1173</v>
      </c>
      <c r="E20" t="s">
        <v>570</v>
      </c>
      <c r="F20" t="s">
        <v>1174</v>
      </c>
      <c r="G20">
        <v>1</v>
      </c>
      <c r="I20" t="s">
        <v>1175</v>
      </c>
      <c r="J20" t="s">
        <v>37</v>
      </c>
      <c r="K20" t="s">
        <v>310</v>
      </c>
      <c r="L20">
        <v>1</v>
      </c>
      <c r="M20">
        <v>1033</v>
      </c>
      <c r="N20" t="s">
        <v>190</v>
      </c>
      <c r="O20" t="s">
        <v>1176</v>
      </c>
      <c r="P20">
        <v>1</v>
      </c>
      <c r="Q20">
        <v>1416</v>
      </c>
      <c r="R20" t="s">
        <v>190</v>
      </c>
      <c r="S20" t="s">
        <v>310</v>
      </c>
      <c r="T20">
        <v>1</v>
      </c>
      <c r="U20">
        <v>2556</v>
      </c>
      <c r="V20" t="s">
        <v>190</v>
      </c>
      <c r="W20" t="s">
        <v>310</v>
      </c>
      <c r="X20">
        <v>1</v>
      </c>
      <c r="Y20">
        <v>1</v>
      </c>
      <c r="Z20">
        <v>659</v>
      </c>
      <c r="AA20">
        <v>2791</v>
      </c>
      <c r="AB20" t="s">
        <v>190</v>
      </c>
      <c r="AC20" t="s">
        <v>310</v>
      </c>
    </row>
    <row r="21" spans="1:29" x14ac:dyDescent="0.15">
      <c r="A21" t="s">
        <v>30</v>
      </c>
      <c r="B21" t="s">
        <v>31</v>
      </c>
      <c r="C21" t="s">
        <v>1172</v>
      </c>
      <c r="D21" t="s">
        <v>1173</v>
      </c>
      <c r="E21" t="s">
        <v>570</v>
      </c>
      <c r="F21" t="s">
        <v>1174</v>
      </c>
      <c r="G21">
        <v>1</v>
      </c>
      <c r="I21" t="s">
        <v>1175</v>
      </c>
      <c r="J21" t="s">
        <v>37</v>
      </c>
      <c r="K21" t="s">
        <v>310</v>
      </c>
      <c r="L21">
        <v>1</v>
      </c>
      <c r="M21">
        <v>1033</v>
      </c>
      <c r="N21" t="s">
        <v>190</v>
      </c>
      <c r="O21" t="s">
        <v>1176</v>
      </c>
      <c r="P21">
        <v>1</v>
      </c>
      <c r="Q21">
        <v>1416</v>
      </c>
      <c r="R21" t="s">
        <v>190</v>
      </c>
      <c r="S21" t="s">
        <v>310</v>
      </c>
      <c r="T21">
        <v>1</v>
      </c>
      <c r="U21">
        <v>2556</v>
      </c>
      <c r="V21" t="s">
        <v>190</v>
      </c>
      <c r="W21" t="s">
        <v>310</v>
      </c>
      <c r="X21">
        <v>3</v>
      </c>
      <c r="Y21">
        <v>3</v>
      </c>
      <c r="Z21">
        <v>639</v>
      </c>
      <c r="AA21">
        <v>7500</v>
      </c>
      <c r="AB21" t="s">
        <v>190</v>
      </c>
      <c r="AC21" t="s">
        <v>310</v>
      </c>
    </row>
    <row r="22" spans="1:29" x14ac:dyDescent="0.15">
      <c r="A22" t="s">
        <v>30</v>
      </c>
      <c r="B22" t="s">
        <v>31</v>
      </c>
      <c r="C22" t="s">
        <v>1172</v>
      </c>
      <c r="D22" t="s">
        <v>1173</v>
      </c>
      <c r="E22" t="s">
        <v>570</v>
      </c>
      <c r="F22" t="s">
        <v>1174</v>
      </c>
      <c r="G22">
        <v>1</v>
      </c>
      <c r="I22" t="s">
        <v>1175</v>
      </c>
      <c r="J22" t="s">
        <v>37</v>
      </c>
      <c r="K22" t="s">
        <v>310</v>
      </c>
      <c r="L22">
        <v>1</v>
      </c>
      <c r="M22">
        <v>1033</v>
      </c>
      <c r="N22" t="s">
        <v>190</v>
      </c>
      <c r="O22" t="s">
        <v>1176</v>
      </c>
      <c r="P22">
        <v>1</v>
      </c>
      <c r="Q22">
        <v>1416</v>
      </c>
      <c r="R22" t="s">
        <v>190</v>
      </c>
      <c r="S22" t="s">
        <v>310</v>
      </c>
      <c r="T22">
        <v>3</v>
      </c>
      <c r="U22">
        <v>6646</v>
      </c>
      <c r="V22" t="s">
        <v>190</v>
      </c>
      <c r="W22" t="s">
        <v>310</v>
      </c>
      <c r="X22">
        <v>1</v>
      </c>
      <c r="Y22">
        <v>1</v>
      </c>
      <c r="Z22">
        <v>659</v>
      </c>
      <c r="AA22">
        <v>2791</v>
      </c>
      <c r="AB22" t="s">
        <v>190</v>
      </c>
      <c r="AC22" t="s">
        <v>310</v>
      </c>
    </row>
    <row r="23" spans="1:29" x14ac:dyDescent="0.15">
      <c r="A23" t="s">
        <v>30</v>
      </c>
      <c r="B23" t="s">
        <v>31</v>
      </c>
      <c r="C23" t="s">
        <v>1172</v>
      </c>
      <c r="D23" t="s">
        <v>1173</v>
      </c>
      <c r="E23" t="s">
        <v>570</v>
      </c>
      <c r="F23" t="s">
        <v>1174</v>
      </c>
      <c r="G23">
        <v>1</v>
      </c>
      <c r="I23" t="s">
        <v>1175</v>
      </c>
      <c r="J23" t="s">
        <v>37</v>
      </c>
      <c r="K23" t="s">
        <v>310</v>
      </c>
      <c r="L23">
        <v>1</v>
      </c>
      <c r="M23">
        <v>1033</v>
      </c>
      <c r="N23" t="s">
        <v>190</v>
      </c>
      <c r="O23" t="s">
        <v>1176</v>
      </c>
      <c r="P23">
        <v>1</v>
      </c>
      <c r="Q23">
        <v>1416</v>
      </c>
      <c r="R23" t="s">
        <v>190</v>
      </c>
      <c r="S23" t="s">
        <v>310</v>
      </c>
      <c r="T23">
        <v>3</v>
      </c>
      <c r="U23">
        <v>6646</v>
      </c>
      <c r="V23" t="s">
        <v>190</v>
      </c>
      <c r="W23" t="s">
        <v>310</v>
      </c>
      <c r="X23">
        <v>3</v>
      </c>
      <c r="Y23">
        <v>3</v>
      </c>
      <c r="Z23">
        <v>639</v>
      </c>
      <c r="AA23">
        <v>7500</v>
      </c>
      <c r="AB23" t="s">
        <v>190</v>
      </c>
      <c r="AC23" t="s">
        <v>310</v>
      </c>
    </row>
    <row r="24" spans="1:29" x14ac:dyDescent="0.15">
      <c r="A24" t="s">
        <v>30</v>
      </c>
      <c r="B24" t="s">
        <v>31</v>
      </c>
      <c r="C24" t="s">
        <v>1172</v>
      </c>
      <c r="D24" t="s">
        <v>1173</v>
      </c>
      <c r="E24" t="s">
        <v>570</v>
      </c>
      <c r="F24" t="s">
        <v>1174</v>
      </c>
      <c r="G24">
        <v>1</v>
      </c>
      <c r="I24" t="s">
        <v>1175</v>
      </c>
      <c r="J24" t="s">
        <v>37</v>
      </c>
      <c r="K24" t="s">
        <v>310</v>
      </c>
      <c r="L24">
        <v>1</v>
      </c>
      <c r="M24">
        <v>1033</v>
      </c>
      <c r="N24" t="s">
        <v>190</v>
      </c>
      <c r="O24" t="s">
        <v>1176</v>
      </c>
      <c r="P24">
        <v>4</v>
      </c>
      <c r="Q24">
        <v>6682</v>
      </c>
      <c r="R24" t="s">
        <v>190</v>
      </c>
      <c r="S24" t="s">
        <v>310</v>
      </c>
      <c r="T24">
        <v>1</v>
      </c>
      <c r="U24">
        <v>2556</v>
      </c>
      <c r="V24" t="s">
        <v>190</v>
      </c>
      <c r="W24" t="s">
        <v>310</v>
      </c>
      <c r="X24">
        <v>1</v>
      </c>
      <c r="Y24">
        <v>1</v>
      </c>
      <c r="Z24">
        <v>659</v>
      </c>
      <c r="AA24">
        <v>2791</v>
      </c>
      <c r="AB24" t="s">
        <v>190</v>
      </c>
      <c r="AC24" t="s">
        <v>310</v>
      </c>
    </row>
    <row r="25" spans="1:29" x14ac:dyDescent="0.15">
      <c r="A25" t="s">
        <v>30</v>
      </c>
      <c r="B25" t="s">
        <v>31</v>
      </c>
      <c r="C25" t="s">
        <v>1172</v>
      </c>
      <c r="D25" t="s">
        <v>1173</v>
      </c>
      <c r="E25" t="s">
        <v>570</v>
      </c>
      <c r="F25" t="s">
        <v>1174</v>
      </c>
      <c r="G25">
        <v>1</v>
      </c>
      <c r="I25" t="s">
        <v>1175</v>
      </c>
      <c r="J25" t="s">
        <v>37</v>
      </c>
      <c r="K25" t="s">
        <v>310</v>
      </c>
      <c r="L25">
        <v>1</v>
      </c>
      <c r="M25">
        <v>1033</v>
      </c>
      <c r="N25" t="s">
        <v>190</v>
      </c>
      <c r="O25" t="s">
        <v>1176</v>
      </c>
      <c r="P25">
        <v>4</v>
      </c>
      <c r="Q25">
        <v>6682</v>
      </c>
      <c r="R25" t="s">
        <v>190</v>
      </c>
      <c r="S25" t="s">
        <v>310</v>
      </c>
      <c r="T25">
        <v>1</v>
      </c>
      <c r="U25">
        <v>2556</v>
      </c>
      <c r="V25" t="s">
        <v>190</v>
      </c>
      <c r="W25" t="s">
        <v>310</v>
      </c>
      <c r="X25">
        <v>3</v>
      </c>
      <c r="Y25">
        <v>3</v>
      </c>
      <c r="Z25">
        <v>639</v>
      </c>
      <c r="AA25">
        <v>7500</v>
      </c>
      <c r="AB25" t="s">
        <v>190</v>
      </c>
      <c r="AC25" t="s">
        <v>310</v>
      </c>
    </row>
    <row r="26" spans="1:29" x14ac:dyDescent="0.15">
      <c r="A26" t="s">
        <v>30</v>
      </c>
      <c r="B26" t="s">
        <v>31</v>
      </c>
      <c r="C26" t="s">
        <v>1172</v>
      </c>
      <c r="D26" t="s">
        <v>1173</v>
      </c>
      <c r="E26" t="s">
        <v>570</v>
      </c>
      <c r="F26" t="s">
        <v>1174</v>
      </c>
      <c r="G26">
        <v>1</v>
      </c>
      <c r="I26" t="s">
        <v>1175</v>
      </c>
      <c r="J26" t="s">
        <v>37</v>
      </c>
      <c r="K26" t="s">
        <v>310</v>
      </c>
      <c r="L26">
        <v>1</v>
      </c>
      <c r="M26">
        <v>1033</v>
      </c>
      <c r="N26" t="s">
        <v>190</v>
      </c>
      <c r="O26" t="s">
        <v>1176</v>
      </c>
      <c r="P26">
        <v>4</v>
      </c>
      <c r="Q26">
        <v>6682</v>
      </c>
      <c r="R26" t="s">
        <v>190</v>
      </c>
      <c r="S26" t="s">
        <v>310</v>
      </c>
      <c r="T26">
        <v>3</v>
      </c>
      <c r="U26">
        <v>6646</v>
      </c>
      <c r="V26" t="s">
        <v>190</v>
      </c>
      <c r="W26" t="s">
        <v>310</v>
      </c>
      <c r="X26">
        <v>1</v>
      </c>
      <c r="Y26">
        <v>1</v>
      </c>
      <c r="Z26">
        <v>659</v>
      </c>
      <c r="AA26">
        <v>2791</v>
      </c>
      <c r="AB26" t="s">
        <v>190</v>
      </c>
      <c r="AC26" t="s">
        <v>310</v>
      </c>
    </row>
    <row r="27" spans="1:29" x14ac:dyDescent="0.15">
      <c r="A27" t="s">
        <v>30</v>
      </c>
      <c r="B27" t="s">
        <v>31</v>
      </c>
      <c r="C27" t="s">
        <v>1172</v>
      </c>
      <c r="D27" t="s">
        <v>1173</v>
      </c>
      <c r="E27" t="s">
        <v>570</v>
      </c>
      <c r="F27" t="s">
        <v>1174</v>
      </c>
      <c r="G27">
        <v>1</v>
      </c>
      <c r="I27" t="s">
        <v>1175</v>
      </c>
      <c r="J27" t="s">
        <v>37</v>
      </c>
      <c r="K27" t="s">
        <v>310</v>
      </c>
      <c r="L27">
        <v>1</v>
      </c>
      <c r="M27">
        <v>1033</v>
      </c>
      <c r="N27" t="s">
        <v>190</v>
      </c>
      <c r="O27" t="s">
        <v>1176</v>
      </c>
      <c r="P27">
        <v>4</v>
      </c>
      <c r="Q27">
        <v>6682</v>
      </c>
      <c r="R27" t="s">
        <v>190</v>
      </c>
      <c r="S27" t="s">
        <v>310</v>
      </c>
      <c r="T27">
        <v>3</v>
      </c>
      <c r="U27">
        <v>6646</v>
      </c>
      <c r="V27" t="s">
        <v>190</v>
      </c>
      <c r="W27" t="s">
        <v>310</v>
      </c>
      <c r="X27">
        <v>3</v>
      </c>
      <c r="Y27">
        <v>3</v>
      </c>
      <c r="Z27">
        <v>639</v>
      </c>
      <c r="AA27">
        <v>7500</v>
      </c>
      <c r="AB27" t="s">
        <v>190</v>
      </c>
      <c r="AC27" t="s">
        <v>310</v>
      </c>
    </row>
    <row r="28" spans="1:29" x14ac:dyDescent="0.15">
      <c r="A28" t="s">
        <v>30</v>
      </c>
      <c r="B28" t="s">
        <v>31</v>
      </c>
      <c r="C28" t="s">
        <v>1172</v>
      </c>
      <c r="D28" t="s">
        <v>1173</v>
      </c>
      <c r="E28" t="s">
        <v>570</v>
      </c>
      <c r="F28" t="s">
        <v>1174</v>
      </c>
      <c r="G28">
        <v>1</v>
      </c>
      <c r="I28" t="s">
        <v>1175</v>
      </c>
      <c r="J28" t="s">
        <v>37</v>
      </c>
      <c r="K28" t="s">
        <v>310</v>
      </c>
      <c r="L28">
        <v>4</v>
      </c>
      <c r="M28">
        <v>7217</v>
      </c>
      <c r="N28" t="s">
        <v>190</v>
      </c>
      <c r="O28" t="s">
        <v>310</v>
      </c>
      <c r="P28">
        <v>1</v>
      </c>
      <c r="Q28">
        <v>1416</v>
      </c>
      <c r="R28" t="s">
        <v>190</v>
      </c>
      <c r="S28" t="s">
        <v>310</v>
      </c>
      <c r="T28">
        <v>1</v>
      </c>
      <c r="U28">
        <v>2556</v>
      </c>
      <c r="V28" t="s">
        <v>190</v>
      </c>
      <c r="W28" t="s">
        <v>310</v>
      </c>
      <c r="X28">
        <v>1</v>
      </c>
      <c r="Y28">
        <v>1</v>
      </c>
      <c r="Z28">
        <v>659</v>
      </c>
      <c r="AA28">
        <v>2791</v>
      </c>
      <c r="AB28" t="s">
        <v>190</v>
      </c>
      <c r="AC28" t="s">
        <v>310</v>
      </c>
    </row>
    <row r="29" spans="1:29" x14ac:dyDescent="0.15">
      <c r="A29" t="s">
        <v>30</v>
      </c>
      <c r="B29" t="s">
        <v>31</v>
      </c>
      <c r="C29" t="s">
        <v>1172</v>
      </c>
      <c r="D29" t="s">
        <v>1173</v>
      </c>
      <c r="E29" t="s">
        <v>570</v>
      </c>
      <c r="F29" t="s">
        <v>1174</v>
      </c>
      <c r="G29">
        <v>1</v>
      </c>
      <c r="I29" t="s">
        <v>1175</v>
      </c>
      <c r="J29" t="s">
        <v>37</v>
      </c>
      <c r="K29" t="s">
        <v>310</v>
      </c>
      <c r="L29">
        <v>4</v>
      </c>
      <c r="M29">
        <v>7217</v>
      </c>
      <c r="N29" t="s">
        <v>190</v>
      </c>
      <c r="O29" t="s">
        <v>310</v>
      </c>
      <c r="P29">
        <v>1</v>
      </c>
      <c r="Q29">
        <v>1416</v>
      </c>
      <c r="R29" t="s">
        <v>190</v>
      </c>
      <c r="S29" t="s">
        <v>310</v>
      </c>
      <c r="T29">
        <v>1</v>
      </c>
      <c r="U29">
        <v>2556</v>
      </c>
      <c r="V29" t="s">
        <v>190</v>
      </c>
      <c r="W29" t="s">
        <v>310</v>
      </c>
      <c r="X29">
        <v>3</v>
      </c>
      <c r="Y29">
        <v>3</v>
      </c>
      <c r="Z29">
        <v>639</v>
      </c>
      <c r="AA29">
        <v>7500</v>
      </c>
      <c r="AB29" t="s">
        <v>190</v>
      </c>
      <c r="AC29" t="s">
        <v>310</v>
      </c>
    </row>
    <row r="30" spans="1:29" x14ac:dyDescent="0.15">
      <c r="A30" t="s">
        <v>30</v>
      </c>
      <c r="B30" t="s">
        <v>31</v>
      </c>
      <c r="C30" t="s">
        <v>1172</v>
      </c>
      <c r="D30" t="s">
        <v>1173</v>
      </c>
      <c r="E30" t="s">
        <v>570</v>
      </c>
      <c r="F30" t="s">
        <v>1174</v>
      </c>
      <c r="G30">
        <v>1</v>
      </c>
      <c r="I30" t="s">
        <v>1175</v>
      </c>
      <c r="J30" t="s">
        <v>37</v>
      </c>
      <c r="K30" t="s">
        <v>310</v>
      </c>
      <c r="L30">
        <v>4</v>
      </c>
      <c r="M30">
        <v>7217</v>
      </c>
      <c r="N30" t="s">
        <v>190</v>
      </c>
      <c r="O30" t="s">
        <v>310</v>
      </c>
      <c r="P30">
        <v>1</v>
      </c>
      <c r="Q30">
        <v>1416</v>
      </c>
      <c r="R30" t="s">
        <v>190</v>
      </c>
      <c r="S30" t="s">
        <v>310</v>
      </c>
      <c r="T30">
        <v>3</v>
      </c>
      <c r="U30">
        <v>6646</v>
      </c>
      <c r="V30" t="s">
        <v>190</v>
      </c>
      <c r="W30" t="s">
        <v>310</v>
      </c>
      <c r="X30">
        <v>1</v>
      </c>
      <c r="Y30">
        <v>1</v>
      </c>
      <c r="Z30">
        <v>659</v>
      </c>
      <c r="AA30">
        <v>2791</v>
      </c>
      <c r="AB30" t="s">
        <v>190</v>
      </c>
      <c r="AC30" t="s">
        <v>310</v>
      </c>
    </row>
    <row r="31" spans="1:29" x14ac:dyDescent="0.15">
      <c r="A31" t="s">
        <v>30</v>
      </c>
      <c r="B31" t="s">
        <v>31</v>
      </c>
      <c r="C31" t="s">
        <v>1172</v>
      </c>
      <c r="D31" t="s">
        <v>1173</v>
      </c>
      <c r="E31" t="s">
        <v>570</v>
      </c>
      <c r="F31" t="s">
        <v>1174</v>
      </c>
      <c r="G31">
        <v>1</v>
      </c>
      <c r="I31" t="s">
        <v>1175</v>
      </c>
      <c r="J31" t="s">
        <v>37</v>
      </c>
      <c r="K31" t="s">
        <v>310</v>
      </c>
      <c r="L31">
        <v>4</v>
      </c>
      <c r="M31">
        <v>7217</v>
      </c>
      <c r="N31" t="s">
        <v>190</v>
      </c>
      <c r="O31" t="s">
        <v>310</v>
      </c>
      <c r="P31">
        <v>1</v>
      </c>
      <c r="Q31">
        <v>1416</v>
      </c>
      <c r="R31" t="s">
        <v>190</v>
      </c>
      <c r="S31" t="s">
        <v>310</v>
      </c>
      <c r="T31">
        <v>3</v>
      </c>
      <c r="U31">
        <v>6646</v>
      </c>
      <c r="V31" t="s">
        <v>190</v>
      </c>
      <c r="W31" t="s">
        <v>310</v>
      </c>
      <c r="X31">
        <v>3</v>
      </c>
      <c r="Y31">
        <v>3</v>
      </c>
      <c r="Z31">
        <v>639</v>
      </c>
      <c r="AA31">
        <v>7500</v>
      </c>
      <c r="AB31" t="s">
        <v>190</v>
      </c>
      <c r="AC31" t="s">
        <v>310</v>
      </c>
    </row>
    <row r="32" spans="1:29" x14ac:dyDescent="0.15">
      <c r="A32" t="s">
        <v>30</v>
      </c>
      <c r="B32" t="s">
        <v>31</v>
      </c>
      <c r="C32" t="s">
        <v>1172</v>
      </c>
      <c r="D32" t="s">
        <v>1173</v>
      </c>
      <c r="E32" t="s">
        <v>570</v>
      </c>
      <c r="F32" t="s">
        <v>1174</v>
      </c>
      <c r="G32">
        <v>1</v>
      </c>
      <c r="I32" t="s">
        <v>1175</v>
      </c>
      <c r="J32" t="s">
        <v>37</v>
      </c>
      <c r="K32" t="s">
        <v>310</v>
      </c>
      <c r="L32">
        <v>4</v>
      </c>
      <c r="M32">
        <v>7217</v>
      </c>
      <c r="N32" t="s">
        <v>190</v>
      </c>
      <c r="O32" t="s">
        <v>310</v>
      </c>
      <c r="P32">
        <v>4</v>
      </c>
      <c r="Q32">
        <v>6682</v>
      </c>
      <c r="R32" t="s">
        <v>190</v>
      </c>
      <c r="S32" t="s">
        <v>310</v>
      </c>
      <c r="T32">
        <v>1</v>
      </c>
      <c r="U32">
        <v>2556</v>
      </c>
      <c r="V32" t="s">
        <v>190</v>
      </c>
      <c r="W32" t="s">
        <v>310</v>
      </c>
      <c r="X32">
        <v>1</v>
      </c>
      <c r="Y32">
        <v>1</v>
      </c>
      <c r="Z32">
        <v>659</v>
      </c>
      <c r="AA32">
        <v>2791</v>
      </c>
      <c r="AB32" t="s">
        <v>190</v>
      </c>
      <c r="AC32" t="s">
        <v>310</v>
      </c>
    </row>
    <row r="33" spans="1:29" x14ac:dyDescent="0.15">
      <c r="A33" t="s">
        <v>30</v>
      </c>
      <c r="B33" t="s">
        <v>31</v>
      </c>
      <c r="C33" t="s">
        <v>1172</v>
      </c>
      <c r="D33" t="s">
        <v>1173</v>
      </c>
      <c r="E33" t="s">
        <v>570</v>
      </c>
      <c r="F33" t="s">
        <v>1174</v>
      </c>
      <c r="G33">
        <v>1</v>
      </c>
      <c r="I33" t="s">
        <v>1175</v>
      </c>
      <c r="J33" t="s">
        <v>37</v>
      </c>
      <c r="K33" t="s">
        <v>310</v>
      </c>
      <c r="L33">
        <v>4</v>
      </c>
      <c r="M33">
        <v>7217</v>
      </c>
      <c r="N33" t="s">
        <v>190</v>
      </c>
      <c r="O33" t="s">
        <v>310</v>
      </c>
      <c r="P33">
        <v>4</v>
      </c>
      <c r="Q33">
        <v>6682</v>
      </c>
      <c r="R33" t="s">
        <v>190</v>
      </c>
      <c r="S33" t="s">
        <v>310</v>
      </c>
      <c r="T33">
        <v>1</v>
      </c>
      <c r="U33">
        <v>2556</v>
      </c>
      <c r="V33" t="s">
        <v>190</v>
      </c>
      <c r="W33" t="s">
        <v>310</v>
      </c>
      <c r="X33">
        <v>3</v>
      </c>
      <c r="Y33">
        <v>3</v>
      </c>
      <c r="Z33">
        <v>639</v>
      </c>
      <c r="AA33">
        <v>7500</v>
      </c>
      <c r="AB33" t="s">
        <v>190</v>
      </c>
      <c r="AC33" t="s">
        <v>310</v>
      </c>
    </row>
    <row r="34" spans="1:29" x14ac:dyDescent="0.15">
      <c r="A34" t="s">
        <v>30</v>
      </c>
      <c r="B34" t="s">
        <v>31</v>
      </c>
      <c r="C34" t="s">
        <v>1172</v>
      </c>
      <c r="D34" t="s">
        <v>1173</v>
      </c>
      <c r="E34" t="s">
        <v>570</v>
      </c>
      <c r="F34" t="s">
        <v>1174</v>
      </c>
      <c r="G34">
        <v>1</v>
      </c>
      <c r="I34" t="s">
        <v>1175</v>
      </c>
      <c r="J34" t="s">
        <v>37</v>
      </c>
      <c r="K34" t="s">
        <v>310</v>
      </c>
      <c r="L34">
        <v>4</v>
      </c>
      <c r="M34">
        <v>7217</v>
      </c>
      <c r="N34" t="s">
        <v>190</v>
      </c>
      <c r="O34" t="s">
        <v>310</v>
      </c>
      <c r="P34">
        <v>4</v>
      </c>
      <c r="Q34">
        <v>6682</v>
      </c>
      <c r="R34" t="s">
        <v>190</v>
      </c>
      <c r="S34" t="s">
        <v>310</v>
      </c>
      <c r="T34">
        <v>3</v>
      </c>
      <c r="U34">
        <v>6646</v>
      </c>
      <c r="V34" t="s">
        <v>190</v>
      </c>
      <c r="W34" t="s">
        <v>310</v>
      </c>
      <c r="X34">
        <v>1</v>
      </c>
      <c r="Y34">
        <v>1</v>
      </c>
      <c r="Z34">
        <v>659</v>
      </c>
      <c r="AA34">
        <v>2791</v>
      </c>
      <c r="AB34" t="s">
        <v>190</v>
      </c>
      <c r="AC34" t="s">
        <v>310</v>
      </c>
    </row>
    <row r="35" spans="1:29" x14ac:dyDescent="0.15">
      <c r="A35" t="s">
        <v>30</v>
      </c>
      <c r="B35" t="s">
        <v>31</v>
      </c>
      <c r="C35" t="s">
        <v>1172</v>
      </c>
      <c r="D35" t="s">
        <v>1173</v>
      </c>
      <c r="E35" t="s">
        <v>570</v>
      </c>
      <c r="F35" t="s">
        <v>1174</v>
      </c>
      <c r="G35">
        <v>1</v>
      </c>
      <c r="I35" t="s">
        <v>1175</v>
      </c>
      <c r="J35" t="s">
        <v>37</v>
      </c>
      <c r="K35" t="s">
        <v>310</v>
      </c>
      <c r="L35">
        <v>4</v>
      </c>
      <c r="M35">
        <v>7217</v>
      </c>
      <c r="N35" t="s">
        <v>190</v>
      </c>
      <c r="O35" t="s">
        <v>310</v>
      </c>
      <c r="P35">
        <v>4</v>
      </c>
      <c r="Q35">
        <v>6682</v>
      </c>
      <c r="R35" t="s">
        <v>190</v>
      </c>
      <c r="S35" t="s">
        <v>310</v>
      </c>
      <c r="T35">
        <v>3</v>
      </c>
      <c r="U35">
        <v>6646</v>
      </c>
      <c r="V35" t="s">
        <v>190</v>
      </c>
      <c r="W35" t="s">
        <v>310</v>
      </c>
      <c r="X35">
        <v>3</v>
      </c>
      <c r="Y35">
        <v>3</v>
      </c>
      <c r="Z35">
        <v>639</v>
      </c>
      <c r="AA35">
        <v>7500</v>
      </c>
      <c r="AB35" t="s">
        <v>190</v>
      </c>
      <c r="AC35" t="s">
        <v>310</v>
      </c>
    </row>
    <row r="36" spans="1:29" x14ac:dyDescent="0.15">
      <c r="A36" t="s">
        <v>30</v>
      </c>
      <c r="B36" t="s">
        <v>31</v>
      </c>
      <c r="C36" t="s">
        <v>1172</v>
      </c>
      <c r="D36" t="s">
        <v>1173</v>
      </c>
      <c r="E36" t="s">
        <v>48</v>
      </c>
      <c r="F36" t="s">
        <v>1177</v>
      </c>
      <c r="G36">
        <v>1</v>
      </c>
      <c r="I36" t="s">
        <v>210</v>
      </c>
      <c r="J36" t="s">
        <v>37</v>
      </c>
      <c r="K36" t="s">
        <v>310</v>
      </c>
      <c r="L36">
        <v>1</v>
      </c>
      <c r="M36">
        <v>1033</v>
      </c>
      <c r="N36" t="s">
        <v>190</v>
      </c>
      <c r="O36" t="s">
        <v>1176</v>
      </c>
      <c r="P36">
        <v>1</v>
      </c>
      <c r="Q36">
        <v>1416</v>
      </c>
      <c r="R36" t="s">
        <v>190</v>
      </c>
      <c r="S36" t="s">
        <v>310</v>
      </c>
      <c r="T36">
        <v>1</v>
      </c>
      <c r="U36">
        <v>2556</v>
      </c>
      <c r="V36" t="s">
        <v>190</v>
      </c>
      <c r="W36" t="s">
        <v>310</v>
      </c>
      <c r="X36">
        <v>1</v>
      </c>
      <c r="Y36">
        <v>1</v>
      </c>
      <c r="Z36">
        <v>659</v>
      </c>
      <c r="AA36">
        <v>2791</v>
      </c>
      <c r="AB36" t="s">
        <v>190</v>
      </c>
      <c r="AC36" t="s">
        <v>310</v>
      </c>
    </row>
    <row r="37" spans="1:29" x14ac:dyDescent="0.15">
      <c r="A37" t="s">
        <v>30</v>
      </c>
      <c r="B37" t="s">
        <v>31</v>
      </c>
      <c r="C37" t="s">
        <v>1172</v>
      </c>
      <c r="D37" t="s">
        <v>1173</v>
      </c>
      <c r="E37" t="s">
        <v>48</v>
      </c>
      <c r="F37" t="s">
        <v>1177</v>
      </c>
      <c r="G37">
        <v>1</v>
      </c>
      <c r="I37" t="s">
        <v>210</v>
      </c>
      <c r="J37" t="s">
        <v>37</v>
      </c>
      <c r="K37" t="s">
        <v>310</v>
      </c>
      <c r="L37">
        <v>1</v>
      </c>
      <c r="M37">
        <v>1033</v>
      </c>
      <c r="N37" t="s">
        <v>190</v>
      </c>
      <c r="O37" t="s">
        <v>1176</v>
      </c>
      <c r="P37">
        <v>1</v>
      </c>
      <c r="Q37">
        <v>1416</v>
      </c>
      <c r="R37" t="s">
        <v>190</v>
      </c>
      <c r="S37" t="s">
        <v>310</v>
      </c>
      <c r="T37">
        <v>1</v>
      </c>
      <c r="U37">
        <v>2556</v>
      </c>
      <c r="V37" t="s">
        <v>190</v>
      </c>
      <c r="W37" t="s">
        <v>310</v>
      </c>
      <c r="X37">
        <v>3</v>
      </c>
      <c r="Y37">
        <v>3</v>
      </c>
      <c r="Z37">
        <v>639</v>
      </c>
      <c r="AA37">
        <v>7500</v>
      </c>
      <c r="AB37" t="s">
        <v>190</v>
      </c>
      <c r="AC37" t="s">
        <v>310</v>
      </c>
    </row>
    <row r="38" spans="1:29" x14ac:dyDescent="0.15">
      <c r="A38" t="s">
        <v>30</v>
      </c>
      <c r="B38" t="s">
        <v>31</v>
      </c>
      <c r="C38" t="s">
        <v>1172</v>
      </c>
      <c r="D38" t="s">
        <v>1173</v>
      </c>
      <c r="E38" t="s">
        <v>48</v>
      </c>
      <c r="F38" t="s">
        <v>1177</v>
      </c>
      <c r="G38">
        <v>1</v>
      </c>
      <c r="I38" t="s">
        <v>210</v>
      </c>
      <c r="J38" t="s">
        <v>37</v>
      </c>
      <c r="K38" t="s">
        <v>310</v>
      </c>
      <c r="L38">
        <v>1</v>
      </c>
      <c r="M38">
        <v>1033</v>
      </c>
      <c r="N38" t="s">
        <v>190</v>
      </c>
      <c r="O38" t="s">
        <v>1176</v>
      </c>
      <c r="P38">
        <v>1</v>
      </c>
      <c r="Q38">
        <v>1416</v>
      </c>
      <c r="R38" t="s">
        <v>190</v>
      </c>
      <c r="S38" t="s">
        <v>310</v>
      </c>
      <c r="T38">
        <v>3</v>
      </c>
      <c r="U38">
        <v>6646</v>
      </c>
      <c r="V38" t="s">
        <v>190</v>
      </c>
      <c r="W38" t="s">
        <v>310</v>
      </c>
      <c r="X38">
        <v>1</v>
      </c>
      <c r="Y38">
        <v>1</v>
      </c>
      <c r="Z38">
        <v>659</v>
      </c>
      <c r="AA38">
        <v>2791</v>
      </c>
      <c r="AB38" t="s">
        <v>190</v>
      </c>
      <c r="AC38" t="s">
        <v>310</v>
      </c>
    </row>
    <row r="39" spans="1:29" x14ac:dyDescent="0.15">
      <c r="A39" t="s">
        <v>30</v>
      </c>
      <c r="B39" t="s">
        <v>31</v>
      </c>
      <c r="C39" t="s">
        <v>1172</v>
      </c>
      <c r="D39" t="s">
        <v>1173</v>
      </c>
      <c r="E39" t="s">
        <v>48</v>
      </c>
      <c r="F39" t="s">
        <v>1177</v>
      </c>
      <c r="G39">
        <v>1</v>
      </c>
      <c r="I39" t="s">
        <v>210</v>
      </c>
      <c r="J39" t="s">
        <v>37</v>
      </c>
      <c r="K39" t="s">
        <v>310</v>
      </c>
      <c r="L39">
        <v>1</v>
      </c>
      <c r="M39">
        <v>1033</v>
      </c>
      <c r="N39" t="s">
        <v>190</v>
      </c>
      <c r="O39" t="s">
        <v>1176</v>
      </c>
      <c r="P39">
        <v>1</v>
      </c>
      <c r="Q39">
        <v>1416</v>
      </c>
      <c r="R39" t="s">
        <v>190</v>
      </c>
      <c r="S39" t="s">
        <v>310</v>
      </c>
      <c r="T39">
        <v>3</v>
      </c>
      <c r="U39">
        <v>6646</v>
      </c>
      <c r="V39" t="s">
        <v>190</v>
      </c>
      <c r="W39" t="s">
        <v>310</v>
      </c>
      <c r="X39">
        <v>3</v>
      </c>
      <c r="Y39">
        <v>3</v>
      </c>
      <c r="Z39">
        <v>639</v>
      </c>
      <c r="AA39">
        <v>7500</v>
      </c>
      <c r="AB39" t="s">
        <v>190</v>
      </c>
      <c r="AC39" t="s">
        <v>310</v>
      </c>
    </row>
    <row r="40" spans="1:29" x14ac:dyDescent="0.15">
      <c r="A40" t="s">
        <v>30</v>
      </c>
      <c r="B40" t="s">
        <v>31</v>
      </c>
      <c r="C40" t="s">
        <v>1172</v>
      </c>
      <c r="D40" t="s">
        <v>1173</v>
      </c>
      <c r="E40" t="s">
        <v>48</v>
      </c>
      <c r="F40" t="s">
        <v>1177</v>
      </c>
      <c r="G40">
        <v>1</v>
      </c>
      <c r="I40" t="s">
        <v>210</v>
      </c>
      <c r="J40" t="s">
        <v>37</v>
      </c>
      <c r="K40" t="s">
        <v>310</v>
      </c>
      <c r="L40">
        <v>1</v>
      </c>
      <c r="M40">
        <v>1033</v>
      </c>
      <c r="N40" t="s">
        <v>190</v>
      </c>
      <c r="O40" t="s">
        <v>1176</v>
      </c>
      <c r="P40">
        <v>4</v>
      </c>
      <c r="Q40">
        <v>6682</v>
      </c>
      <c r="R40" t="s">
        <v>190</v>
      </c>
      <c r="S40" t="s">
        <v>310</v>
      </c>
      <c r="T40">
        <v>1</v>
      </c>
      <c r="U40">
        <v>2556</v>
      </c>
      <c r="V40" t="s">
        <v>190</v>
      </c>
      <c r="W40" t="s">
        <v>310</v>
      </c>
      <c r="X40">
        <v>1</v>
      </c>
      <c r="Y40">
        <v>1</v>
      </c>
      <c r="Z40">
        <v>659</v>
      </c>
      <c r="AA40">
        <v>2791</v>
      </c>
      <c r="AB40" t="s">
        <v>190</v>
      </c>
      <c r="AC40" t="s">
        <v>310</v>
      </c>
    </row>
    <row r="41" spans="1:29" x14ac:dyDescent="0.15">
      <c r="A41" t="s">
        <v>30</v>
      </c>
      <c r="B41" t="s">
        <v>31</v>
      </c>
      <c r="C41" t="s">
        <v>1172</v>
      </c>
      <c r="D41" t="s">
        <v>1173</v>
      </c>
      <c r="E41" t="s">
        <v>48</v>
      </c>
      <c r="F41" t="s">
        <v>1177</v>
      </c>
      <c r="G41">
        <v>1</v>
      </c>
      <c r="I41" t="s">
        <v>210</v>
      </c>
      <c r="J41" t="s">
        <v>37</v>
      </c>
      <c r="K41" t="s">
        <v>310</v>
      </c>
      <c r="L41">
        <v>1</v>
      </c>
      <c r="M41">
        <v>1033</v>
      </c>
      <c r="N41" t="s">
        <v>190</v>
      </c>
      <c r="O41" t="s">
        <v>1176</v>
      </c>
      <c r="P41">
        <v>4</v>
      </c>
      <c r="Q41">
        <v>6682</v>
      </c>
      <c r="R41" t="s">
        <v>190</v>
      </c>
      <c r="S41" t="s">
        <v>310</v>
      </c>
      <c r="T41">
        <v>1</v>
      </c>
      <c r="U41">
        <v>2556</v>
      </c>
      <c r="V41" t="s">
        <v>190</v>
      </c>
      <c r="W41" t="s">
        <v>310</v>
      </c>
      <c r="X41">
        <v>3</v>
      </c>
      <c r="Y41">
        <v>3</v>
      </c>
      <c r="Z41">
        <v>639</v>
      </c>
      <c r="AA41">
        <v>7500</v>
      </c>
      <c r="AB41" t="s">
        <v>190</v>
      </c>
      <c r="AC41" t="s">
        <v>310</v>
      </c>
    </row>
    <row r="42" spans="1:29" x14ac:dyDescent="0.15">
      <c r="A42" t="s">
        <v>30</v>
      </c>
      <c r="B42" t="s">
        <v>31</v>
      </c>
      <c r="C42" t="s">
        <v>1172</v>
      </c>
      <c r="D42" t="s">
        <v>1173</v>
      </c>
      <c r="E42" t="s">
        <v>48</v>
      </c>
      <c r="F42" t="s">
        <v>1177</v>
      </c>
      <c r="G42">
        <v>1</v>
      </c>
      <c r="I42" t="s">
        <v>210</v>
      </c>
      <c r="J42" t="s">
        <v>37</v>
      </c>
      <c r="K42" t="s">
        <v>310</v>
      </c>
      <c r="L42">
        <v>1</v>
      </c>
      <c r="M42">
        <v>1033</v>
      </c>
      <c r="N42" t="s">
        <v>190</v>
      </c>
      <c r="O42" t="s">
        <v>1176</v>
      </c>
      <c r="P42">
        <v>4</v>
      </c>
      <c r="Q42">
        <v>6682</v>
      </c>
      <c r="R42" t="s">
        <v>190</v>
      </c>
      <c r="S42" t="s">
        <v>310</v>
      </c>
      <c r="T42">
        <v>3</v>
      </c>
      <c r="U42">
        <v>6646</v>
      </c>
      <c r="V42" t="s">
        <v>190</v>
      </c>
      <c r="W42" t="s">
        <v>310</v>
      </c>
      <c r="X42">
        <v>1</v>
      </c>
      <c r="Y42">
        <v>1</v>
      </c>
      <c r="Z42">
        <v>659</v>
      </c>
      <c r="AA42">
        <v>2791</v>
      </c>
      <c r="AB42" t="s">
        <v>190</v>
      </c>
      <c r="AC42" t="s">
        <v>310</v>
      </c>
    </row>
    <row r="43" spans="1:29" x14ac:dyDescent="0.15">
      <c r="A43" t="s">
        <v>30</v>
      </c>
      <c r="B43" t="s">
        <v>31</v>
      </c>
      <c r="C43" t="s">
        <v>1172</v>
      </c>
      <c r="D43" t="s">
        <v>1173</v>
      </c>
      <c r="E43" t="s">
        <v>48</v>
      </c>
      <c r="F43" t="s">
        <v>1177</v>
      </c>
      <c r="G43">
        <v>1</v>
      </c>
      <c r="I43" t="s">
        <v>210</v>
      </c>
      <c r="J43" t="s">
        <v>37</v>
      </c>
      <c r="K43" t="s">
        <v>310</v>
      </c>
      <c r="L43">
        <v>1</v>
      </c>
      <c r="M43">
        <v>1033</v>
      </c>
      <c r="N43" t="s">
        <v>190</v>
      </c>
      <c r="O43" t="s">
        <v>1176</v>
      </c>
      <c r="P43">
        <v>4</v>
      </c>
      <c r="Q43">
        <v>6682</v>
      </c>
      <c r="R43" t="s">
        <v>190</v>
      </c>
      <c r="S43" t="s">
        <v>310</v>
      </c>
      <c r="T43">
        <v>3</v>
      </c>
      <c r="U43">
        <v>6646</v>
      </c>
      <c r="V43" t="s">
        <v>190</v>
      </c>
      <c r="W43" t="s">
        <v>310</v>
      </c>
      <c r="X43">
        <v>3</v>
      </c>
      <c r="Y43">
        <v>3</v>
      </c>
      <c r="Z43">
        <v>639</v>
      </c>
      <c r="AA43">
        <v>7500</v>
      </c>
      <c r="AB43" t="s">
        <v>190</v>
      </c>
      <c r="AC43" t="s">
        <v>310</v>
      </c>
    </row>
    <row r="44" spans="1:29" x14ac:dyDescent="0.15">
      <c r="A44" t="s">
        <v>30</v>
      </c>
      <c r="B44" t="s">
        <v>31</v>
      </c>
      <c r="C44" t="s">
        <v>1172</v>
      </c>
      <c r="D44" t="s">
        <v>1173</v>
      </c>
      <c r="E44" t="s">
        <v>48</v>
      </c>
      <c r="F44" t="s">
        <v>1177</v>
      </c>
      <c r="G44">
        <v>1</v>
      </c>
      <c r="I44" t="s">
        <v>210</v>
      </c>
      <c r="J44" t="s">
        <v>37</v>
      </c>
      <c r="K44" t="s">
        <v>310</v>
      </c>
      <c r="L44">
        <v>4</v>
      </c>
      <c r="M44">
        <v>7217</v>
      </c>
      <c r="N44" t="s">
        <v>190</v>
      </c>
      <c r="O44" t="s">
        <v>310</v>
      </c>
      <c r="P44">
        <v>1</v>
      </c>
      <c r="Q44">
        <v>1416</v>
      </c>
      <c r="R44" t="s">
        <v>190</v>
      </c>
      <c r="S44" t="s">
        <v>310</v>
      </c>
      <c r="T44">
        <v>1</v>
      </c>
      <c r="U44">
        <v>2556</v>
      </c>
      <c r="V44" t="s">
        <v>190</v>
      </c>
      <c r="W44" t="s">
        <v>310</v>
      </c>
      <c r="X44">
        <v>1</v>
      </c>
      <c r="Y44">
        <v>1</v>
      </c>
      <c r="Z44">
        <v>659</v>
      </c>
      <c r="AA44">
        <v>2791</v>
      </c>
      <c r="AB44" t="s">
        <v>190</v>
      </c>
      <c r="AC44" t="s">
        <v>310</v>
      </c>
    </row>
    <row r="45" spans="1:29" x14ac:dyDescent="0.15">
      <c r="A45" t="s">
        <v>30</v>
      </c>
      <c r="B45" t="s">
        <v>31</v>
      </c>
      <c r="C45" t="s">
        <v>1172</v>
      </c>
      <c r="D45" t="s">
        <v>1173</v>
      </c>
      <c r="E45" t="s">
        <v>48</v>
      </c>
      <c r="F45" t="s">
        <v>1177</v>
      </c>
      <c r="G45">
        <v>1</v>
      </c>
      <c r="I45" t="s">
        <v>210</v>
      </c>
      <c r="J45" t="s">
        <v>37</v>
      </c>
      <c r="K45" t="s">
        <v>310</v>
      </c>
      <c r="L45">
        <v>4</v>
      </c>
      <c r="M45">
        <v>7217</v>
      </c>
      <c r="N45" t="s">
        <v>190</v>
      </c>
      <c r="O45" t="s">
        <v>310</v>
      </c>
      <c r="P45">
        <v>1</v>
      </c>
      <c r="Q45">
        <v>1416</v>
      </c>
      <c r="R45" t="s">
        <v>190</v>
      </c>
      <c r="S45" t="s">
        <v>310</v>
      </c>
      <c r="T45">
        <v>1</v>
      </c>
      <c r="U45">
        <v>2556</v>
      </c>
      <c r="V45" t="s">
        <v>190</v>
      </c>
      <c r="W45" t="s">
        <v>310</v>
      </c>
      <c r="X45">
        <v>3</v>
      </c>
      <c r="Y45">
        <v>3</v>
      </c>
      <c r="Z45">
        <v>639</v>
      </c>
      <c r="AA45">
        <v>7500</v>
      </c>
      <c r="AB45" t="s">
        <v>190</v>
      </c>
      <c r="AC45" t="s">
        <v>310</v>
      </c>
    </row>
    <row r="46" spans="1:29" x14ac:dyDescent="0.15">
      <c r="A46" t="s">
        <v>30</v>
      </c>
      <c r="B46" t="s">
        <v>31</v>
      </c>
      <c r="C46" t="s">
        <v>1172</v>
      </c>
      <c r="D46" t="s">
        <v>1173</v>
      </c>
      <c r="E46" t="s">
        <v>48</v>
      </c>
      <c r="F46" t="s">
        <v>1177</v>
      </c>
      <c r="G46">
        <v>1</v>
      </c>
      <c r="I46" t="s">
        <v>210</v>
      </c>
      <c r="J46" t="s">
        <v>37</v>
      </c>
      <c r="K46" t="s">
        <v>310</v>
      </c>
      <c r="L46">
        <v>4</v>
      </c>
      <c r="M46">
        <v>7217</v>
      </c>
      <c r="N46" t="s">
        <v>190</v>
      </c>
      <c r="O46" t="s">
        <v>310</v>
      </c>
      <c r="P46">
        <v>1</v>
      </c>
      <c r="Q46">
        <v>1416</v>
      </c>
      <c r="R46" t="s">
        <v>190</v>
      </c>
      <c r="S46" t="s">
        <v>310</v>
      </c>
      <c r="T46">
        <v>3</v>
      </c>
      <c r="U46">
        <v>6646</v>
      </c>
      <c r="V46" t="s">
        <v>190</v>
      </c>
      <c r="W46" t="s">
        <v>310</v>
      </c>
      <c r="X46">
        <v>1</v>
      </c>
      <c r="Y46">
        <v>1</v>
      </c>
      <c r="Z46">
        <v>659</v>
      </c>
      <c r="AA46">
        <v>2791</v>
      </c>
      <c r="AB46" t="s">
        <v>190</v>
      </c>
      <c r="AC46" t="s">
        <v>310</v>
      </c>
    </row>
    <row r="47" spans="1:29" x14ac:dyDescent="0.15">
      <c r="A47" t="s">
        <v>30</v>
      </c>
      <c r="B47" t="s">
        <v>31</v>
      </c>
      <c r="C47" t="s">
        <v>1172</v>
      </c>
      <c r="D47" t="s">
        <v>1173</v>
      </c>
      <c r="E47" t="s">
        <v>48</v>
      </c>
      <c r="F47" t="s">
        <v>1177</v>
      </c>
      <c r="G47">
        <v>1</v>
      </c>
      <c r="I47" t="s">
        <v>210</v>
      </c>
      <c r="J47" t="s">
        <v>37</v>
      </c>
      <c r="K47" t="s">
        <v>310</v>
      </c>
      <c r="L47">
        <v>4</v>
      </c>
      <c r="M47">
        <v>7217</v>
      </c>
      <c r="N47" t="s">
        <v>190</v>
      </c>
      <c r="O47" t="s">
        <v>310</v>
      </c>
      <c r="P47">
        <v>1</v>
      </c>
      <c r="Q47">
        <v>1416</v>
      </c>
      <c r="R47" t="s">
        <v>190</v>
      </c>
      <c r="S47" t="s">
        <v>310</v>
      </c>
      <c r="T47">
        <v>3</v>
      </c>
      <c r="U47">
        <v>6646</v>
      </c>
      <c r="V47" t="s">
        <v>190</v>
      </c>
      <c r="W47" t="s">
        <v>310</v>
      </c>
      <c r="X47">
        <v>3</v>
      </c>
      <c r="Y47">
        <v>3</v>
      </c>
      <c r="Z47">
        <v>639</v>
      </c>
      <c r="AA47">
        <v>7500</v>
      </c>
      <c r="AB47" t="s">
        <v>190</v>
      </c>
      <c r="AC47" t="s">
        <v>310</v>
      </c>
    </row>
    <row r="48" spans="1:29" x14ac:dyDescent="0.15">
      <c r="A48" t="s">
        <v>30</v>
      </c>
      <c r="B48" t="s">
        <v>31</v>
      </c>
      <c r="C48" t="s">
        <v>1172</v>
      </c>
      <c r="D48" t="s">
        <v>1173</v>
      </c>
      <c r="E48" t="s">
        <v>48</v>
      </c>
      <c r="F48" t="s">
        <v>1177</v>
      </c>
      <c r="G48">
        <v>1</v>
      </c>
      <c r="I48" t="s">
        <v>210</v>
      </c>
      <c r="J48" t="s">
        <v>37</v>
      </c>
      <c r="K48" t="s">
        <v>310</v>
      </c>
      <c r="L48">
        <v>4</v>
      </c>
      <c r="M48">
        <v>7217</v>
      </c>
      <c r="N48" t="s">
        <v>190</v>
      </c>
      <c r="O48" t="s">
        <v>310</v>
      </c>
      <c r="P48">
        <v>4</v>
      </c>
      <c r="Q48">
        <v>6682</v>
      </c>
      <c r="R48" t="s">
        <v>190</v>
      </c>
      <c r="S48" t="s">
        <v>310</v>
      </c>
      <c r="T48">
        <v>1</v>
      </c>
      <c r="U48">
        <v>2556</v>
      </c>
      <c r="V48" t="s">
        <v>190</v>
      </c>
      <c r="W48" t="s">
        <v>310</v>
      </c>
      <c r="X48">
        <v>1</v>
      </c>
      <c r="Y48">
        <v>1</v>
      </c>
      <c r="Z48">
        <v>659</v>
      </c>
      <c r="AA48">
        <v>2791</v>
      </c>
      <c r="AB48" t="s">
        <v>190</v>
      </c>
      <c r="AC48" t="s">
        <v>310</v>
      </c>
    </row>
    <row r="49" spans="1:29" x14ac:dyDescent="0.15">
      <c r="A49" t="s">
        <v>30</v>
      </c>
      <c r="B49" t="s">
        <v>31</v>
      </c>
      <c r="C49" t="s">
        <v>1172</v>
      </c>
      <c r="D49" t="s">
        <v>1173</v>
      </c>
      <c r="E49" t="s">
        <v>48</v>
      </c>
      <c r="F49" t="s">
        <v>1177</v>
      </c>
      <c r="G49">
        <v>1</v>
      </c>
      <c r="I49" t="s">
        <v>210</v>
      </c>
      <c r="J49" t="s">
        <v>37</v>
      </c>
      <c r="K49" t="s">
        <v>310</v>
      </c>
      <c r="L49">
        <v>4</v>
      </c>
      <c r="M49">
        <v>7217</v>
      </c>
      <c r="N49" t="s">
        <v>190</v>
      </c>
      <c r="O49" t="s">
        <v>310</v>
      </c>
      <c r="P49">
        <v>4</v>
      </c>
      <c r="Q49">
        <v>6682</v>
      </c>
      <c r="R49" t="s">
        <v>190</v>
      </c>
      <c r="S49" t="s">
        <v>310</v>
      </c>
      <c r="T49">
        <v>1</v>
      </c>
      <c r="U49">
        <v>2556</v>
      </c>
      <c r="V49" t="s">
        <v>190</v>
      </c>
      <c r="W49" t="s">
        <v>310</v>
      </c>
      <c r="X49">
        <v>3</v>
      </c>
      <c r="Y49">
        <v>3</v>
      </c>
      <c r="Z49">
        <v>639</v>
      </c>
      <c r="AA49">
        <v>7500</v>
      </c>
      <c r="AB49" t="s">
        <v>190</v>
      </c>
      <c r="AC49" t="s">
        <v>310</v>
      </c>
    </row>
    <row r="50" spans="1:29" x14ac:dyDescent="0.15">
      <c r="A50" t="s">
        <v>30</v>
      </c>
      <c r="B50" t="s">
        <v>31</v>
      </c>
      <c r="C50" t="s">
        <v>1172</v>
      </c>
      <c r="D50" t="s">
        <v>1173</v>
      </c>
      <c r="E50" t="s">
        <v>48</v>
      </c>
      <c r="F50" t="s">
        <v>1177</v>
      </c>
      <c r="G50">
        <v>1</v>
      </c>
      <c r="I50" t="s">
        <v>210</v>
      </c>
      <c r="J50" t="s">
        <v>37</v>
      </c>
      <c r="K50" t="s">
        <v>310</v>
      </c>
      <c r="L50">
        <v>4</v>
      </c>
      <c r="M50">
        <v>7217</v>
      </c>
      <c r="N50" t="s">
        <v>190</v>
      </c>
      <c r="O50" t="s">
        <v>310</v>
      </c>
      <c r="P50">
        <v>4</v>
      </c>
      <c r="Q50">
        <v>6682</v>
      </c>
      <c r="R50" t="s">
        <v>190</v>
      </c>
      <c r="S50" t="s">
        <v>310</v>
      </c>
      <c r="T50">
        <v>3</v>
      </c>
      <c r="U50">
        <v>6646</v>
      </c>
      <c r="V50" t="s">
        <v>190</v>
      </c>
      <c r="W50" t="s">
        <v>310</v>
      </c>
      <c r="X50">
        <v>1</v>
      </c>
      <c r="Y50">
        <v>1</v>
      </c>
      <c r="Z50">
        <v>659</v>
      </c>
      <c r="AA50">
        <v>2791</v>
      </c>
      <c r="AB50" t="s">
        <v>190</v>
      </c>
      <c r="AC50" t="s">
        <v>310</v>
      </c>
    </row>
    <row r="51" spans="1:29" x14ac:dyDescent="0.15">
      <c r="A51" t="s">
        <v>30</v>
      </c>
      <c r="B51" t="s">
        <v>31</v>
      </c>
      <c r="C51" t="s">
        <v>1172</v>
      </c>
      <c r="D51" t="s">
        <v>1173</v>
      </c>
      <c r="E51" t="s">
        <v>48</v>
      </c>
      <c r="F51" t="s">
        <v>1177</v>
      </c>
      <c r="G51">
        <v>1</v>
      </c>
      <c r="I51" t="s">
        <v>210</v>
      </c>
      <c r="J51" t="s">
        <v>37</v>
      </c>
      <c r="K51" t="s">
        <v>310</v>
      </c>
      <c r="L51">
        <v>4</v>
      </c>
      <c r="M51">
        <v>7217</v>
      </c>
      <c r="N51" t="s">
        <v>190</v>
      </c>
      <c r="O51" t="s">
        <v>310</v>
      </c>
      <c r="P51">
        <v>4</v>
      </c>
      <c r="Q51">
        <v>6682</v>
      </c>
      <c r="R51" t="s">
        <v>190</v>
      </c>
      <c r="S51" t="s">
        <v>310</v>
      </c>
      <c r="T51">
        <v>3</v>
      </c>
      <c r="U51">
        <v>6646</v>
      </c>
      <c r="V51" t="s">
        <v>190</v>
      </c>
      <c r="W51" t="s">
        <v>310</v>
      </c>
      <c r="X51">
        <v>3</v>
      </c>
      <c r="Y51">
        <v>3</v>
      </c>
      <c r="Z51">
        <v>639</v>
      </c>
      <c r="AA51">
        <v>7500</v>
      </c>
      <c r="AB51" t="s">
        <v>190</v>
      </c>
      <c r="AC51" t="s">
        <v>310</v>
      </c>
    </row>
    <row r="52" spans="1:29" x14ac:dyDescent="0.15">
      <c r="A52" t="s">
        <v>30</v>
      </c>
      <c r="B52" t="s">
        <v>31</v>
      </c>
      <c r="C52" t="s">
        <v>82</v>
      </c>
      <c r="D52" t="s">
        <v>83</v>
      </c>
      <c r="E52" t="s">
        <v>55</v>
      </c>
      <c r="F52" t="s">
        <v>84</v>
      </c>
      <c r="G52">
        <v>2</v>
      </c>
      <c r="I52" t="s">
        <v>36</v>
      </c>
      <c r="J52" t="s">
        <v>37</v>
      </c>
      <c r="K52" t="s">
        <v>42</v>
      </c>
    </row>
    <row r="53" spans="1:29" x14ac:dyDescent="0.15">
      <c r="A53" t="s">
        <v>30</v>
      </c>
      <c r="B53" t="s">
        <v>31</v>
      </c>
      <c r="C53" t="s">
        <v>82</v>
      </c>
      <c r="D53" t="s">
        <v>83</v>
      </c>
      <c r="E53" t="s">
        <v>34</v>
      </c>
      <c r="F53" t="s">
        <v>85</v>
      </c>
      <c r="G53">
        <v>3</v>
      </c>
      <c r="I53" t="s">
        <v>36</v>
      </c>
      <c r="J53" t="s">
        <v>37</v>
      </c>
      <c r="K53" t="s">
        <v>42</v>
      </c>
    </row>
    <row r="54" spans="1:29" x14ac:dyDescent="0.15">
      <c r="A54" t="s">
        <v>30</v>
      </c>
      <c r="B54" t="s">
        <v>31</v>
      </c>
      <c r="C54" t="s">
        <v>82</v>
      </c>
      <c r="D54" t="s">
        <v>83</v>
      </c>
      <c r="E54" t="s">
        <v>86</v>
      </c>
      <c r="F54" t="s">
        <v>87</v>
      </c>
      <c r="G54">
        <v>33</v>
      </c>
      <c r="I54" t="s">
        <v>36</v>
      </c>
      <c r="J54" t="s">
        <v>88</v>
      </c>
      <c r="K54" t="s">
        <v>66</v>
      </c>
    </row>
    <row r="55" spans="1:29" x14ac:dyDescent="0.15">
      <c r="A55" t="s">
        <v>30</v>
      </c>
      <c r="B55" t="s">
        <v>31</v>
      </c>
      <c r="C55" t="s">
        <v>89</v>
      </c>
      <c r="D55" t="s">
        <v>90</v>
      </c>
      <c r="E55" t="s">
        <v>91</v>
      </c>
      <c r="F55" t="s">
        <v>92</v>
      </c>
      <c r="G55">
        <v>2</v>
      </c>
      <c r="I55" t="s">
        <v>36</v>
      </c>
      <c r="J55" t="s">
        <v>37</v>
      </c>
      <c r="K55" t="s">
        <v>66</v>
      </c>
    </row>
    <row r="56" spans="1:29" x14ac:dyDescent="0.15">
      <c r="A56" t="s">
        <v>30</v>
      </c>
      <c r="B56" t="s">
        <v>31</v>
      </c>
      <c r="C56" t="s">
        <v>93</v>
      </c>
      <c r="D56" t="s">
        <v>94</v>
      </c>
      <c r="E56" t="s">
        <v>95</v>
      </c>
      <c r="F56" t="s">
        <v>96</v>
      </c>
      <c r="G56">
        <v>4</v>
      </c>
      <c r="I56" t="s">
        <v>36</v>
      </c>
      <c r="J56" t="s">
        <v>37</v>
      </c>
      <c r="K56" t="s">
        <v>72</v>
      </c>
    </row>
    <row r="57" spans="1:29" x14ac:dyDescent="0.15">
      <c r="A57" t="s">
        <v>30</v>
      </c>
      <c r="B57" t="s">
        <v>97</v>
      </c>
      <c r="C57" t="s">
        <v>98</v>
      </c>
      <c r="D57" t="s">
        <v>99</v>
      </c>
      <c r="E57" t="s">
        <v>100</v>
      </c>
      <c r="F57" t="s">
        <v>101</v>
      </c>
      <c r="H57" t="s">
        <v>102</v>
      </c>
      <c r="I57" t="s">
        <v>36</v>
      </c>
      <c r="J57" t="s">
        <v>37</v>
      </c>
      <c r="K57" t="s">
        <v>42</v>
      </c>
    </row>
    <row r="58" spans="1:29" x14ac:dyDescent="0.15">
      <c r="A58" t="s">
        <v>30</v>
      </c>
      <c r="B58" t="s">
        <v>97</v>
      </c>
      <c r="C58" t="s">
        <v>1178</v>
      </c>
      <c r="D58" t="s">
        <v>1179</v>
      </c>
      <c r="E58" t="s">
        <v>1180</v>
      </c>
      <c r="F58" t="s">
        <v>1181</v>
      </c>
      <c r="G58">
        <v>10</v>
      </c>
      <c r="H58" t="s">
        <v>351</v>
      </c>
      <c r="I58" t="s">
        <v>36</v>
      </c>
      <c r="J58" t="s">
        <v>37</v>
      </c>
      <c r="K58" t="s">
        <v>42</v>
      </c>
      <c r="L58">
        <v>100</v>
      </c>
      <c r="M58">
        <v>5828</v>
      </c>
      <c r="N58" t="s">
        <v>190</v>
      </c>
      <c r="O58" t="s">
        <v>42</v>
      </c>
      <c r="P58">
        <v>100</v>
      </c>
      <c r="Q58">
        <v>6797</v>
      </c>
      <c r="R58" t="s">
        <v>190</v>
      </c>
      <c r="S58" t="s">
        <v>42</v>
      </c>
      <c r="T58">
        <v>100</v>
      </c>
      <c r="U58">
        <v>7557</v>
      </c>
      <c r="V58" t="s">
        <v>190</v>
      </c>
      <c r="W58" t="s">
        <v>42</v>
      </c>
      <c r="X58">
        <v>83</v>
      </c>
      <c r="Y58">
        <v>83</v>
      </c>
      <c r="Z58">
        <v>639</v>
      </c>
      <c r="AA58">
        <v>7408</v>
      </c>
      <c r="AB58" t="s">
        <v>190</v>
      </c>
      <c r="AC58" t="s">
        <v>42</v>
      </c>
    </row>
    <row r="59" spans="1:29" x14ac:dyDescent="0.15">
      <c r="A59" t="s">
        <v>30</v>
      </c>
      <c r="B59" t="s">
        <v>97</v>
      </c>
      <c r="C59" t="s">
        <v>1182</v>
      </c>
      <c r="D59" t="s">
        <v>1183</v>
      </c>
      <c r="E59" t="s">
        <v>1184</v>
      </c>
      <c r="F59" t="s">
        <v>1185</v>
      </c>
      <c r="G59">
        <v>15</v>
      </c>
      <c r="H59" t="s">
        <v>351</v>
      </c>
      <c r="I59" t="s">
        <v>36</v>
      </c>
      <c r="J59" t="s">
        <v>37</v>
      </c>
      <c r="K59" t="s">
        <v>72</v>
      </c>
      <c r="L59">
        <v>67</v>
      </c>
      <c r="M59">
        <v>67001</v>
      </c>
      <c r="N59" t="s">
        <v>190</v>
      </c>
      <c r="O59" t="s">
        <v>72</v>
      </c>
      <c r="P59">
        <v>51</v>
      </c>
      <c r="Q59">
        <v>64663</v>
      </c>
      <c r="R59" t="s">
        <v>190</v>
      </c>
      <c r="S59" t="s">
        <v>72</v>
      </c>
      <c r="T59">
        <v>40</v>
      </c>
      <c r="U59">
        <v>63216</v>
      </c>
      <c r="V59" t="s">
        <v>190</v>
      </c>
      <c r="W59" t="s">
        <v>72</v>
      </c>
      <c r="X59">
        <v>40</v>
      </c>
      <c r="Y59">
        <v>40</v>
      </c>
      <c r="Z59">
        <v>563</v>
      </c>
      <c r="AA59">
        <v>63114</v>
      </c>
      <c r="AB59" t="s">
        <v>190</v>
      </c>
      <c r="AC59" t="s">
        <v>72</v>
      </c>
    </row>
    <row r="60" spans="1:29" x14ac:dyDescent="0.15">
      <c r="A60" t="s">
        <v>30</v>
      </c>
      <c r="B60" t="s">
        <v>97</v>
      </c>
      <c r="C60" t="s">
        <v>1182</v>
      </c>
      <c r="D60" t="s">
        <v>1183</v>
      </c>
      <c r="E60" t="s">
        <v>1184</v>
      </c>
      <c r="F60" t="s">
        <v>1185</v>
      </c>
      <c r="G60">
        <v>15</v>
      </c>
      <c r="H60" t="s">
        <v>351</v>
      </c>
      <c r="I60" t="s">
        <v>36</v>
      </c>
      <c r="J60" t="s">
        <v>37</v>
      </c>
      <c r="K60" t="s">
        <v>72</v>
      </c>
      <c r="L60">
        <v>67</v>
      </c>
      <c r="M60">
        <v>67001</v>
      </c>
      <c r="N60" t="s">
        <v>190</v>
      </c>
      <c r="O60" t="s">
        <v>72</v>
      </c>
      <c r="P60">
        <v>51</v>
      </c>
      <c r="Q60">
        <v>64663</v>
      </c>
      <c r="R60" t="s">
        <v>190</v>
      </c>
      <c r="S60" t="s">
        <v>72</v>
      </c>
      <c r="T60">
        <v>20</v>
      </c>
      <c r="U60">
        <v>86764</v>
      </c>
      <c r="V60" t="s">
        <v>190</v>
      </c>
      <c r="W60" t="s">
        <v>360</v>
      </c>
      <c r="X60">
        <v>40</v>
      </c>
      <c r="Y60">
        <v>40</v>
      </c>
      <c r="Z60">
        <v>563</v>
      </c>
      <c r="AA60">
        <v>63114</v>
      </c>
      <c r="AB60" t="s">
        <v>190</v>
      </c>
      <c r="AC60" t="s">
        <v>72</v>
      </c>
    </row>
    <row r="61" spans="1:29" x14ac:dyDescent="0.15">
      <c r="A61" t="s">
        <v>30</v>
      </c>
      <c r="B61" t="s">
        <v>97</v>
      </c>
      <c r="C61" t="s">
        <v>1182</v>
      </c>
      <c r="D61" t="s">
        <v>1183</v>
      </c>
      <c r="E61" t="s">
        <v>1184</v>
      </c>
      <c r="F61" t="s">
        <v>1185</v>
      </c>
      <c r="G61">
        <v>15</v>
      </c>
      <c r="H61" t="s">
        <v>351</v>
      </c>
      <c r="I61" t="s">
        <v>36</v>
      </c>
      <c r="J61" t="s">
        <v>37</v>
      </c>
      <c r="K61" t="s">
        <v>72</v>
      </c>
      <c r="L61">
        <v>67</v>
      </c>
      <c r="M61">
        <v>67001</v>
      </c>
      <c r="N61" t="s">
        <v>190</v>
      </c>
      <c r="O61" t="s">
        <v>72</v>
      </c>
      <c r="P61">
        <v>15</v>
      </c>
      <c r="Q61">
        <v>79156</v>
      </c>
      <c r="R61" t="s">
        <v>190</v>
      </c>
      <c r="S61" t="s">
        <v>360</v>
      </c>
      <c r="T61">
        <v>40</v>
      </c>
      <c r="U61">
        <v>63216</v>
      </c>
      <c r="V61" t="s">
        <v>190</v>
      </c>
      <c r="W61" t="s">
        <v>72</v>
      </c>
      <c r="X61">
        <v>40</v>
      </c>
      <c r="Y61">
        <v>40</v>
      </c>
      <c r="Z61">
        <v>563</v>
      </c>
      <c r="AA61">
        <v>63114</v>
      </c>
      <c r="AB61" t="s">
        <v>190</v>
      </c>
      <c r="AC61" t="s">
        <v>72</v>
      </c>
    </row>
    <row r="62" spans="1:29" x14ac:dyDescent="0.15">
      <c r="A62" t="s">
        <v>30</v>
      </c>
      <c r="B62" t="s">
        <v>97</v>
      </c>
      <c r="C62" t="s">
        <v>1182</v>
      </c>
      <c r="D62" t="s">
        <v>1183</v>
      </c>
      <c r="E62" t="s">
        <v>1184</v>
      </c>
      <c r="F62" t="s">
        <v>1185</v>
      </c>
      <c r="G62">
        <v>15</v>
      </c>
      <c r="H62" t="s">
        <v>351</v>
      </c>
      <c r="I62" t="s">
        <v>36</v>
      </c>
      <c r="J62" t="s">
        <v>37</v>
      </c>
      <c r="K62" t="s">
        <v>72</v>
      </c>
      <c r="L62">
        <v>67</v>
      </c>
      <c r="M62">
        <v>67001</v>
      </c>
      <c r="N62" t="s">
        <v>190</v>
      </c>
      <c r="O62" t="s">
        <v>72</v>
      </c>
      <c r="P62">
        <v>15</v>
      </c>
      <c r="Q62">
        <v>79156</v>
      </c>
      <c r="R62" t="s">
        <v>190</v>
      </c>
      <c r="S62" t="s">
        <v>360</v>
      </c>
      <c r="T62">
        <v>20</v>
      </c>
      <c r="U62">
        <v>86764</v>
      </c>
      <c r="V62" t="s">
        <v>190</v>
      </c>
      <c r="W62" t="s">
        <v>360</v>
      </c>
      <c r="X62">
        <v>40</v>
      </c>
      <c r="Y62">
        <v>40</v>
      </c>
      <c r="Z62">
        <v>563</v>
      </c>
      <c r="AA62">
        <v>63114</v>
      </c>
      <c r="AB62" t="s">
        <v>190</v>
      </c>
      <c r="AC62" t="s">
        <v>72</v>
      </c>
    </row>
    <row r="63" spans="1:29" x14ac:dyDescent="0.15">
      <c r="A63" t="s">
        <v>30</v>
      </c>
      <c r="B63" t="s">
        <v>97</v>
      </c>
      <c r="C63" t="s">
        <v>1182</v>
      </c>
      <c r="D63" t="s">
        <v>1183</v>
      </c>
      <c r="E63" t="s">
        <v>1186</v>
      </c>
      <c r="F63" t="s">
        <v>1187</v>
      </c>
      <c r="G63">
        <v>20</v>
      </c>
      <c r="H63" t="s">
        <v>351</v>
      </c>
      <c r="I63" t="s">
        <v>36</v>
      </c>
      <c r="J63" t="s">
        <v>37</v>
      </c>
      <c r="K63" t="s">
        <v>198</v>
      </c>
      <c r="L63">
        <v>43</v>
      </c>
      <c r="M63">
        <v>70193</v>
      </c>
      <c r="N63" t="s">
        <v>190</v>
      </c>
      <c r="O63" t="s">
        <v>198</v>
      </c>
      <c r="P63">
        <v>39</v>
      </c>
      <c r="Q63">
        <v>75149</v>
      </c>
      <c r="R63" t="s">
        <v>190</v>
      </c>
      <c r="S63" t="s">
        <v>198</v>
      </c>
      <c r="T63">
        <v>80</v>
      </c>
      <c r="U63">
        <v>78007</v>
      </c>
      <c r="V63" t="s">
        <v>190</v>
      </c>
      <c r="W63" t="s">
        <v>198</v>
      </c>
      <c r="X63">
        <v>92</v>
      </c>
      <c r="Y63">
        <v>92</v>
      </c>
      <c r="Z63">
        <v>554</v>
      </c>
      <c r="AA63">
        <v>74635</v>
      </c>
      <c r="AB63" t="s">
        <v>190</v>
      </c>
      <c r="AC63" t="s">
        <v>198</v>
      </c>
    </row>
    <row r="64" spans="1:29" x14ac:dyDescent="0.15">
      <c r="A64" t="s">
        <v>30</v>
      </c>
      <c r="B64" t="s">
        <v>97</v>
      </c>
      <c r="C64" t="s">
        <v>1182</v>
      </c>
      <c r="D64" t="s">
        <v>1183</v>
      </c>
      <c r="E64" t="s">
        <v>1186</v>
      </c>
      <c r="F64" t="s">
        <v>1187</v>
      </c>
      <c r="G64">
        <v>20</v>
      </c>
      <c r="H64" t="s">
        <v>351</v>
      </c>
      <c r="I64" t="s">
        <v>36</v>
      </c>
      <c r="J64" t="s">
        <v>37</v>
      </c>
      <c r="K64" t="s">
        <v>198</v>
      </c>
      <c r="L64">
        <v>43</v>
      </c>
      <c r="M64">
        <v>70193</v>
      </c>
      <c r="N64" t="s">
        <v>190</v>
      </c>
      <c r="O64" t="s">
        <v>198</v>
      </c>
      <c r="P64">
        <v>15</v>
      </c>
      <c r="Q64">
        <v>82534</v>
      </c>
      <c r="R64" t="s">
        <v>190</v>
      </c>
      <c r="S64" t="s">
        <v>1188</v>
      </c>
      <c r="T64">
        <v>80</v>
      </c>
      <c r="U64">
        <v>78007</v>
      </c>
      <c r="V64" t="s">
        <v>190</v>
      </c>
      <c r="W64" t="s">
        <v>198</v>
      </c>
      <c r="X64">
        <v>92</v>
      </c>
      <c r="Y64">
        <v>92</v>
      </c>
      <c r="Z64">
        <v>554</v>
      </c>
      <c r="AA64">
        <v>74635</v>
      </c>
      <c r="AB64" t="s">
        <v>190</v>
      </c>
      <c r="AC64" t="s">
        <v>198</v>
      </c>
    </row>
    <row r="65" spans="1:29" x14ac:dyDescent="0.15">
      <c r="A65" t="s">
        <v>30</v>
      </c>
      <c r="B65" t="s">
        <v>97</v>
      </c>
      <c r="C65" t="s">
        <v>1182</v>
      </c>
      <c r="D65" t="s">
        <v>1183</v>
      </c>
      <c r="E65" t="s">
        <v>1186</v>
      </c>
      <c r="F65" t="s">
        <v>1187</v>
      </c>
      <c r="G65">
        <v>20</v>
      </c>
      <c r="H65" t="s">
        <v>351</v>
      </c>
      <c r="I65" t="s">
        <v>36</v>
      </c>
      <c r="J65" t="s">
        <v>37</v>
      </c>
      <c r="K65" t="s">
        <v>198</v>
      </c>
      <c r="L65">
        <v>15</v>
      </c>
      <c r="M65">
        <v>77248</v>
      </c>
      <c r="N65" t="s">
        <v>190</v>
      </c>
      <c r="O65" t="s">
        <v>1188</v>
      </c>
      <c r="P65">
        <v>39</v>
      </c>
      <c r="Q65">
        <v>75149</v>
      </c>
      <c r="R65" t="s">
        <v>190</v>
      </c>
      <c r="S65" t="s">
        <v>198</v>
      </c>
      <c r="T65">
        <v>80</v>
      </c>
      <c r="U65">
        <v>78007</v>
      </c>
      <c r="V65" t="s">
        <v>190</v>
      </c>
      <c r="W65" t="s">
        <v>198</v>
      </c>
      <c r="X65">
        <v>92</v>
      </c>
      <c r="Y65">
        <v>92</v>
      </c>
      <c r="Z65">
        <v>554</v>
      </c>
      <c r="AA65">
        <v>74635</v>
      </c>
      <c r="AB65" t="s">
        <v>190</v>
      </c>
      <c r="AC65" t="s">
        <v>198</v>
      </c>
    </row>
    <row r="66" spans="1:29" x14ac:dyDescent="0.15">
      <c r="A66" t="s">
        <v>30</v>
      </c>
      <c r="B66" t="s">
        <v>97</v>
      </c>
      <c r="C66" t="s">
        <v>1182</v>
      </c>
      <c r="D66" t="s">
        <v>1183</v>
      </c>
      <c r="E66" t="s">
        <v>1186</v>
      </c>
      <c r="F66" t="s">
        <v>1187</v>
      </c>
      <c r="G66">
        <v>20</v>
      </c>
      <c r="H66" t="s">
        <v>351</v>
      </c>
      <c r="I66" t="s">
        <v>36</v>
      </c>
      <c r="J66" t="s">
        <v>37</v>
      </c>
      <c r="K66" t="s">
        <v>198</v>
      </c>
      <c r="L66">
        <v>15</v>
      </c>
      <c r="M66">
        <v>77248</v>
      </c>
      <c r="N66" t="s">
        <v>190</v>
      </c>
      <c r="O66" t="s">
        <v>1188</v>
      </c>
      <c r="P66">
        <v>15</v>
      </c>
      <c r="Q66">
        <v>82534</v>
      </c>
      <c r="R66" t="s">
        <v>190</v>
      </c>
      <c r="S66" t="s">
        <v>1188</v>
      </c>
      <c r="T66">
        <v>80</v>
      </c>
      <c r="U66">
        <v>78007</v>
      </c>
      <c r="V66" t="s">
        <v>190</v>
      </c>
      <c r="W66" t="s">
        <v>198</v>
      </c>
      <c r="X66">
        <v>92</v>
      </c>
      <c r="Y66">
        <v>92</v>
      </c>
      <c r="Z66">
        <v>554</v>
      </c>
      <c r="AA66">
        <v>74635</v>
      </c>
      <c r="AB66" t="s">
        <v>190</v>
      </c>
      <c r="AC66" t="s">
        <v>198</v>
      </c>
    </row>
    <row r="67" spans="1:29" x14ac:dyDescent="0.15">
      <c r="A67" t="s">
        <v>30</v>
      </c>
      <c r="B67" t="s">
        <v>97</v>
      </c>
      <c r="C67" t="s">
        <v>1189</v>
      </c>
      <c r="D67" t="s">
        <v>1190</v>
      </c>
      <c r="E67" t="s">
        <v>995</v>
      </c>
      <c r="F67" t="s">
        <v>1191</v>
      </c>
      <c r="G67">
        <v>3</v>
      </c>
      <c r="H67" t="s">
        <v>351</v>
      </c>
      <c r="I67" t="s">
        <v>36</v>
      </c>
      <c r="J67" t="s">
        <v>37</v>
      </c>
      <c r="K67" t="s">
        <v>72</v>
      </c>
      <c r="L67">
        <v>9</v>
      </c>
      <c r="M67">
        <v>25712</v>
      </c>
      <c r="N67" t="s">
        <v>190</v>
      </c>
      <c r="O67" t="s">
        <v>72</v>
      </c>
      <c r="P67">
        <v>6</v>
      </c>
      <c r="Q67">
        <v>25012</v>
      </c>
      <c r="R67" t="s">
        <v>190</v>
      </c>
      <c r="S67" t="s">
        <v>72</v>
      </c>
      <c r="T67">
        <v>5</v>
      </c>
      <c r="U67">
        <v>24507</v>
      </c>
      <c r="V67" t="s">
        <v>190</v>
      </c>
      <c r="W67" t="s">
        <v>72</v>
      </c>
      <c r="X67">
        <v>2</v>
      </c>
      <c r="Y67">
        <v>2</v>
      </c>
      <c r="Z67">
        <v>607</v>
      </c>
      <c r="AA67">
        <v>22129</v>
      </c>
      <c r="AB67" t="s">
        <v>190</v>
      </c>
      <c r="AC67" t="s">
        <v>72</v>
      </c>
    </row>
    <row r="68" spans="1:29" x14ac:dyDescent="0.15">
      <c r="A68" t="s">
        <v>30</v>
      </c>
      <c r="B68" t="s">
        <v>97</v>
      </c>
      <c r="C68" t="s">
        <v>1189</v>
      </c>
      <c r="D68" t="s">
        <v>1190</v>
      </c>
      <c r="E68" t="s">
        <v>995</v>
      </c>
      <c r="F68" t="s">
        <v>1191</v>
      </c>
      <c r="G68">
        <v>3</v>
      </c>
      <c r="H68" t="s">
        <v>351</v>
      </c>
      <c r="I68" t="s">
        <v>36</v>
      </c>
      <c r="J68" t="s">
        <v>37</v>
      </c>
      <c r="K68" t="s">
        <v>72</v>
      </c>
      <c r="L68">
        <v>9</v>
      </c>
      <c r="M68">
        <v>25712</v>
      </c>
      <c r="N68" t="s">
        <v>190</v>
      </c>
      <c r="O68" t="s">
        <v>72</v>
      </c>
      <c r="P68">
        <v>6</v>
      </c>
      <c r="Q68">
        <v>25012</v>
      </c>
      <c r="R68" t="s">
        <v>190</v>
      </c>
      <c r="S68" t="s">
        <v>72</v>
      </c>
      <c r="T68">
        <v>5</v>
      </c>
      <c r="U68">
        <v>24507</v>
      </c>
      <c r="V68" t="s">
        <v>190</v>
      </c>
      <c r="W68" t="s">
        <v>72</v>
      </c>
      <c r="X68">
        <v>2</v>
      </c>
      <c r="Y68">
        <v>0</v>
      </c>
      <c r="AB68" t="s">
        <v>116</v>
      </c>
      <c r="AC68" t="s">
        <v>72</v>
      </c>
    </row>
    <row r="69" spans="1:29" x14ac:dyDescent="0.15">
      <c r="A69" t="s">
        <v>30</v>
      </c>
      <c r="B69" t="s">
        <v>97</v>
      </c>
      <c r="C69" t="s">
        <v>1192</v>
      </c>
      <c r="D69" t="s">
        <v>1193</v>
      </c>
      <c r="E69" t="s">
        <v>205</v>
      </c>
      <c r="F69" t="s">
        <v>1194</v>
      </c>
      <c r="G69">
        <v>1</v>
      </c>
      <c r="H69" t="s">
        <v>182</v>
      </c>
      <c r="I69" t="s">
        <v>36</v>
      </c>
      <c r="J69" t="s">
        <v>37</v>
      </c>
      <c r="K69" t="s">
        <v>42</v>
      </c>
      <c r="L69">
        <v>1</v>
      </c>
      <c r="M69">
        <v>240</v>
      </c>
      <c r="N69" t="s">
        <v>190</v>
      </c>
      <c r="O69" t="s">
        <v>42</v>
      </c>
      <c r="P69">
        <v>1</v>
      </c>
      <c r="Q69">
        <v>195</v>
      </c>
      <c r="R69" t="s">
        <v>190</v>
      </c>
      <c r="S69" t="s">
        <v>42</v>
      </c>
      <c r="T69">
        <v>1</v>
      </c>
      <c r="U69">
        <v>317</v>
      </c>
      <c r="V69" t="s">
        <v>190</v>
      </c>
      <c r="W69" t="s">
        <v>42</v>
      </c>
      <c r="X69">
        <v>1</v>
      </c>
      <c r="Y69">
        <v>1</v>
      </c>
      <c r="Z69">
        <v>684</v>
      </c>
      <c r="AA69">
        <v>320</v>
      </c>
      <c r="AB69" t="s">
        <v>190</v>
      </c>
      <c r="AC69" t="s">
        <v>42</v>
      </c>
    </row>
    <row r="70" spans="1:29" x14ac:dyDescent="0.15">
      <c r="A70" t="s">
        <v>103</v>
      </c>
      <c r="B70" t="s">
        <v>104</v>
      </c>
      <c r="C70" t="s">
        <v>105</v>
      </c>
      <c r="D70" t="s">
        <v>106</v>
      </c>
      <c r="E70" t="s">
        <v>107</v>
      </c>
      <c r="F70" t="s">
        <v>108</v>
      </c>
      <c r="G70">
        <v>10</v>
      </c>
      <c r="H70" t="s">
        <v>109</v>
      </c>
      <c r="I70" t="s">
        <v>110</v>
      </c>
      <c r="J70" t="s">
        <v>88</v>
      </c>
      <c r="K70" t="s">
        <v>111</v>
      </c>
    </row>
    <row r="71" spans="1:29" x14ac:dyDescent="0.15">
      <c r="A71" t="s">
        <v>103</v>
      </c>
      <c r="B71" t="s">
        <v>104</v>
      </c>
      <c r="C71" t="s">
        <v>112</v>
      </c>
      <c r="D71" t="s">
        <v>113</v>
      </c>
      <c r="E71" t="s">
        <v>48</v>
      </c>
      <c r="F71" t="s">
        <v>114</v>
      </c>
      <c r="G71">
        <v>5</v>
      </c>
      <c r="H71" t="s">
        <v>115</v>
      </c>
      <c r="I71" t="s">
        <v>110</v>
      </c>
      <c r="J71" t="s">
        <v>88</v>
      </c>
      <c r="K71" t="s">
        <v>111</v>
      </c>
      <c r="T71">
        <v>5</v>
      </c>
      <c r="U71">
        <v>251370</v>
      </c>
      <c r="V71" t="s">
        <v>116</v>
      </c>
      <c r="W71" t="s">
        <v>111</v>
      </c>
    </row>
    <row r="72" spans="1:29" x14ac:dyDescent="0.15">
      <c r="A72" t="s">
        <v>103</v>
      </c>
      <c r="B72" t="s">
        <v>104</v>
      </c>
      <c r="C72" t="s">
        <v>117</v>
      </c>
      <c r="D72" t="s">
        <v>118</v>
      </c>
      <c r="E72" t="s">
        <v>107</v>
      </c>
      <c r="F72" t="s">
        <v>119</v>
      </c>
      <c r="G72">
        <v>5</v>
      </c>
      <c r="H72" t="s">
        <v>109</v>
      </c>
      <c r="I72" t="s">
        <v>110</v>
      </c>
      <c r="J72" t="s">
        <v>88</v>
      </c>
      <c r="K72" t="s">
        <v>111</v>
      </c>
    </row>
    <row r="73" spans="1:29" x14ac:dyDescent="0.15">
      <c r="A73" t="s">
        <v>103</v>
      </c>
      <c r="B73" t="s">
        <v>104</v>
      </c>
      <c r="C73" t="s">
        <v>120</v>
      </c>
      <c r="D73" t="s">
        <v>121</v>
      </c>
      <c r="E73" t="s">
        <v>86</v>
      </c>
      <c r="F73" t="s">
        <v>122</v>
      </c>
      <c r="G73">
        <v>10</v>
      </c>
      <c r="H73" t="s">
        <v>109</v>
      </c>
      <c r="I73" t="s">
        <v>110</v>
      </c>
      <c r="J73" t="s">
        <v>123</v>
      </c>
      <c r="K73" t="s">
        <v>124</v>
      </c>
      <c r="L73">
        <v>6</v>
      </c>
      <c r="M73">
        <v>286452</v>
      </c>
      <c r="N73" t="s">
        <v>116</v>
      </c>
      <c r="O73" t="s">
        <v>124</v>
      </c>
      <c r="P73">
        <v>5</v>
      </c>
      <c r="Q73">
        <v>311044</v>
      </c>
      <c r="R73" t="s">
        <v>116</v>
      </c>
      <c r="S73" t="s">
        <v>125</v>
      </c>
      <c r="T73">
        <v>5</v>
      </c>
      <c r="U73">
        <v>325806</v>
      </c>
      <c r="V73" t="s">
        <v>116</v>
      </c>
      <c r="W73" t="s">
        <v>125</v>
      </c>
    </row>
    <row r="74" spans="1:29" x14ac:dyDescent="0.15">
      <c r="A74" t="s">
        <v>103</v>
      </c>
      <c r="B74" t="s">
        <v>104</v>
      </c>
      <c r="C74" t="s">
        <v>120</v>
      </c>
      <c r="D74" t="s">
        <v>121</v>
      </c>
      <c r="E74" t="s">
        <v>86</v>
      </c>
      <c r="F74" t="s">
        <v>122</v>
      </c>
      <c r="G74">
        <v>10</v>
      </c>
      <c r="H74" t="s">
        <v>109</v>
      </c>
      <c r="I74" t="s">
        <v>110</v>
      </c>
      <c r="J74" t="s">
        <v>123</v>
      </c>
      <c r="K74" t="s">
        <v>124</v>
      </c>
      <c r="L74">
        <v>6</v>
      </c>
      <c r="M74">
        <v>286452</v>
      </c>
      <c r="N74" t="s">
        <v>116</v>
      </c>
      <c r="O74" t="s">
        <v>124</v>
      </c>
      <c r="P74">
        <v>5</v>
      </c>
      <c r="Q74">
        <v>311044</v>
      </c>
      <c r="R74" t="s">
        <v>116</v>
      </c>
      <c r="S74" t="s">
        <v>125</v>
      </c>
      <c r="T74">
        <v>5</v>
      </c>
      <c r="U74">
        <v>310953</v>
      </c>
      <c r="V74" t="s">
        <v>116</v>
      </c>
      <c r="W74" t="s">
        <v>124</v>
      </c>
    </row>
    <row r="75" spans="1:29" x14ac:dyDescent="0.15">
      <c r="A75" t="s">
        <v>103</v>
      </c>
      <c r="B75" t="s">
        <v>104</v>
      </c>
      <c r="C75" t="s">
        <v>120</v>
      </c>
      <c r="D75" t="s">
        <v>121</v>
      </c>
      <c r="E75" t="s">
        <v>86</v>
      </c>
      <c r="F75" t="s">
        <v>122</v>
      </c>
      <c r="G75">
        <v>10</v>
      </c>
      <c r="H75" t="s">
        <v>109</v>
      </c>
      <c r="I75" t="s">
        <v>110</v>
      </c>
      <c r="J75" t="s">
        <v>123</v>
      </c>
      <c r="K75" t="s">
        <v>124</v>
      </c>
      <c r="L75">
        <v>6</v>
      </c>
      <c r="M75">
        <v>286452</v>
      </c>
      <c r="N75" t="s">
        <v>116</v>
      </c>
      <c r="O75" t="s">
        <v>124</v>
      </c>
      <c r="P75">
        <v>5</v>
      </c>
      <c r="Q75">
        <v>298812</v>
      </c>
      <c r="R75" t="s">
        <v>116</v>
      </c>
      <c r="S75" t="s">
        <v>124</v>
      </c>
      <c r="T75">
        <v>5</v>
      </c>
      <c r="U75">
        <v>325806</v>
      </c>
      <c r="V75" t="s">
        <v>116</v>
      </c>
      <c r="W75" t="s">
        <v>125</v>
      </c>
    </row>
    <row r="76" spans="1:29" x14ac:dyDescent="0.15">
      <c r="A76" t="s">
        <v>103</v>
      </c>
      <c r="B76" t="s">
        <v>104</v>
      </c>
      <c r="C76" t="s">
        <v>120</v>
      </c>
      <c r="D76" t="s">
        <v>121</v>
      </c>
      <c r="E76" t="s">
        <v>86</v>
      </c>
      <c r="F76" t="s">
        <v>122</v>
      </c>
      <c r="G76">
        <v>10</v>
      </c>
      <c r="H76" t="s">
        <v>109</v>
      </c>
      <c r="I76" t="s">
        <v>110</v>
      </c>
      <c r="J76" t="s">
        <v>123</v>
      </c>
      <c r="K76" t="s">
        <v>124</v>
      </c>
      <c r="L76">
        <v>6</v>
      </c>
      <c r="M76">
        <v>286452</v>
      </c>
      <c r="N76" t="s">
        <v>116</v>
      </c>
      <c r="O76" t="s">
        <v>124</v>
      </c>
      <c r="P76">
        <v>5</v>
      </c>
      <c r="Q76">
        <v>298812</v>
      </c>
      <c r="R76" t="s">
        <v>116</v>
      </c>
      <c r="S76" t="s">
        <v>124</v>
      </c>
      <c r="T76">
        <v>5</v>
      </c>
      <c r="U76">
        <v>310953</v>
      </c>
      <c r="V76" t="s">
        <v>116</v>
      </c>
      <c r="W76" t="s">
        <v>124</v>
      </c>
    </row>
    <row r="77" spans="1:29" x14ac:dyDescent="0.15">
      <c r="A77" t="s">
        <v>103</v>
      </c>
      <c r="B77" t="s">
        <v>104</v>
      </c>
      <c r="C77" t="s">
        <v>126</v>
      </c>
      <c r="D77" t="s">
        <v>127</v>
      </c>
      <c r="E77" t="s">
        <v>128</v>
      </c>
      <c r="F77" t="s">
        <v>129</v>
      </c>
      <c r="G77">
        <v>10</v>
      </c>
      <c r="H77" t="s">
        <v>130</v>
      </c>
      <c r="I77" t="s">
        <v>110</v>
      </c>
      <c r="J77" t="s">
        <v>37</v>
      </c>
      <c r="K77" t="s">
        <v>111</v>
      </c>
      <c r="T77">
        <v>4</v>
      </c>
      <c r="U77">
        <v>250258</v>
      </c>
      <c r="V77" t="s">
        <v>116</v>
      </c>
      <c r="W77" t="s">
        <v>111</v>
      </c>
    </row>
    <row r="78" spans="1:29" x14ac:dyDescent="0.15">
      <c r="A78" t="s">
        <v>103</v>
      </c>
      <c r="B78" t="s">
        <v>104</v>
      </c>
      <c r="C78" t="s">
        <v>131</v>
      </c>
      <c r="D78" t="s">
        <v>132</v>
      </c>
      <c r="E78" t="s">
        <v>133</v>
      </c>
      <c r="F78" t="s">
        <v>134</v>
      </c>
      <c r="G78">
        <v>5</v>
      </c>
      <c r="H78" t="s">
        <v>109</v>
      </c>
      <c r="I78" t="s">
        <v>110</v>
      </c>
      <c r="J78" t="s">
        <v>123</v>
      </c>
      <c r="K78" t="s">
        <v>111</v>
      </c>
      <c r="L78">
        <v>2</v>
      </c>
      <c r="M78">
        <v>275409</v>
      </c>
      <c r="N78" t="s">
        <v>116</v>
      </c>
      <c r="O78" t="s">
        <v>111</v>
      </c>
      <c r="P78">
        <v>2</v>
      </c>
      <c r="Q78">
        <v>296383</v>
      </c>
      <c r="R78" t="s">
        <v>116</v>
      </c>
      <c r="S78" t="s">
        <v>111</v>
      </c>
      <c r="T78">
        <v>2</v>
      </c>
      <c r="U78">
        <v>276719</v>
      </c>
      <c r="V78" t="s">
        <v>116</v>
      </c>
      <c r="W78" t="s">
        <v>111</v>
      </c>
      <c r="X78">
        <v>3</v>
      </c>
      <c r="Y78">
        <v>3</v>
      </c>
      <c r="Z78">
        <v>430</v>
      </c>
      <c r="AA78">
        <v>305191</v>
      </c>
      <c r="AB78" t="s">
        <v>116</v>
      </c>
      <c r="AC78" t="s">
        <v>111</v>
      </c>
    </row>
    <row r="79" spans="1:29" x14ac:dyDescent="0.15">
      <c r="A79" t="s">
        <v>103</v>
      </c>
      <c r="B79" t="s">
        <v>104</v>
      </c>
      <c r="C79" t="s">
        <v>135</v>
      </c>
      <c r="D79" t="s">
        <v>136</v>
      </c>
      <c r="E79" t="s">
        <v>137</v>
      </c>
      <c r="F79" t="s">
        <v>119</v>
      </c>
      <c r="G79">
        <v>5</v>
      </c>
      <c r="H79" t="s">
        <v>138</v>
      </c>
      <c r="I79" t="s">
        <v>110</v>
      </c>
      <c r="J79" t="s">
        <v>123</v>
      </c>
      <c r="K79" t="s">
        <v>111</v>
      </c>
      <c r="X79">
        <v>4</v>
      </c>
      <c r="Y79">
        <v>4</v>
      </c>
      <c r="Z79">
        <v>450</v>
      </c>
      <c r="AA79">
        <v>269467</v>
      </c>
      <c r="AB79" t="s">
        <v>116</v>
      </c>
      <c r="AC79" t="s">
        <v>111</v>
      </c>
    </row>
    <row r="80" spans="1:29" x14ac:dyDescent="0.15">
      <c r="A80" t="s">
        <v>103</v>
      </c>
      <c r="B80" t="s">
        <v>104</v>
      </c>
      <c r="C80" t="s">
        <v>139</v>
      </c>
      <c r="D80" t="s">
        <v>140</v>
      </c>
      <c r="E80" t="s">
        <v>141</v>
      </c>
      <c r="F80" t="s">
        <v>142</v>
      </c>
      <c r="G80">
        <v>35</v>
      </c>
      <c r="H80" t="s">
        <v>143</v>
      </c>
      <c r="I80" t="s">
        <v>110</v>
      </c>
      <c r="J80" t="s">
        <v>123</v>
      </c>
      <c r="K80" t="s">
        <v>111</v>
      </c>
      <c r="L80">
        <v>90</v>
      </c>
      <c r="M80">
        <v>478048</v>
      </c>
      <c r="N80" t="s">
        <v>116</v>
      </c>
      <c r="O80" t="s">
        <v>111</v>
      </c>
      <c r="P80">
        <v>100</v>
      </c>
      <c r="Q80">
        <v>474828</v>
      </c>
      <c r="R80" t="s">
        <v>116</v>
      </c>
      <c r="S80" t="s">
        <v>111</v>
      </c>
      <c r="T80">
        <v>113</v>
      </c>
      <c r="U80">
        <v>465993</v>
      </c>
      <c r="V80" t="s">
        <v>116</v>
      </c>
      <c r="W80" t="s">
        <v>111</v>
      </c>
      <c r="X80">
        <v>98</v>
      </c>
      <c r="Y80">
        <v>98</v>
      </c>
      <c r="Z80">
        <v>252</v>
      </c>
      <c r="AA80">
        <v>509292</v>
      </c>
      <c r="AB80" t="s">
        <v>116</v>
      </c>
      <c r="AC80" t="s">
        <v>111</v>
      </c>
    </row>
    <row r="81" spans="1:29" x14ac:dyDescent="0.15">
      <c r="A81" t="s">
        <v>103</v>
      </c>
      <c r="B81" t="s">
        <v>104</v>
      </c>
      <c r="C81" t="s">
        <v>144</v>
      </c>
      <c r="D81" t="s">
        <v>145</v>
      </c>
      <c r="E81" t="s">
        <v>146</v>
      </c>
      <c r="F81" t="s">
        <v>147</v>
      </c>
      <c r="G81">
        <v>10</v>
      </c>
      <c r="H81" t="s">
        <v>138</v>
      </c>
      <c r="I81" t="s">
        <v>110</v>
      </c>
      <c r="J81" t="s">
        <v>123</v>
      </c>
      <c r="K81" t="s">
        <v>111</v>
      </c>
      <c r="L81">
        <v>2</v>
      </c>
      <c r="M81">
        <v>328993</v>
      </c>
      <c r="N81" t="s">
        <v>116</v>
      </c>
      <c r="O81" t="s">
        <v>111</v>
      </c>
      <c r="P81">
        <v>2</v>
      </c>
      <c r="Q81">
        <v>345236</v>
      </c>
      <c r="R81" t="s">
        <v>116</v>
      </c>
      <c r="S81" t="s">
        <v>111</v>
      </c>
      <c r="T81">
        <v>4</v>
      </c>
      <c r="U81">
        <v>335900</v>
      </c>
      <c r="V81" t="s">
        <v>116</v>
      </c>
      <c r="W81" t="s">
        <v>111</v>
      </c>
      <c r="X81">
        <v>4</v>
      </c>
      <c r="Y81">
        <v>4</v>
      </c>
      <c r="Z81">
        <v>390</v>
      </c>
      <c r="AA81">
        <v>367362</v>
      </c>
      <c r="AB81" t="s">
        <v>116</v>
      </c>
      <c r="AC81" t="s">
        <v>111</v>
      </c>
    </row>
    <row r="82" spans="1:29" x14ac:dyDescent="0.15">
      <c r="A82" t="s">
        <v>103</v>
      </c>
      <c r="B82" t="s">
        <v>104</v>
      </c>
      <c r="C82" t="s">
        <v>148</v>
      </c>
      <c r="D82" t="s">
        <v>149</v>
      </c>
      <c r="E82" t="s">
        <v>150</v>
      </c>
      <c r="F82" t="s">
        <v>151</v>
      </c>
      <c r="G82">
        <v>8</v>
      </c>
      <c r="H82" t="s">
        <v>109</v>
      </c>
      <c r="I82" t="s">
        <v>110</v>
      </c>
      <c r="J82" t="s">
        <v>123</v>
      </c>
      <c r="K82" t="s">
        <v>111</v>
      </c>
      <c r="L82">
        <v>56</v>
      </c>
      <c r="M82">
        <v>399173</v>
      </c>
      <c r="N82" t="s">
        <v>116</v>
      </c>
      <c r="O82" t="s">
        <v>111</v>
      </c>
      <c r="P82">
        <v>68</v>
      </c>
      <c r="Q82">
        <v>401243</v>
      </c>
      <c r="R82" t="s">
        <v>116</v>
      </c>
      <c r="S82" t="s">
        <v>111</v>
      </c>
      <c r="T82">
        <v>47</v>
      </c>
      <c r="U82">
        <v>377784</v>
      </c>
      <c r="V82" t="s">
        <v>116</v>
      </c>
      <c r="W82" t="s">
        <v>111</v>
      </c>
      <c r="X82">
        <v>10</v>
      </c>
      <c r="Y82">
        <v>10</v>
      </c>
      <c r="Z82">
        <v>354</v>
      </c>
      <c r="AA82">
        <v>417445</v>
      </c>
      <c r="AB82" t="s">
        <v>116</v>
      </c>
      <c r="AC82" t="s">
        <v>111</v>
      </c>
    </row>
    <row r="83" spans="1:29" x14ac:dyDescent="0.15">
      <c r="A83" t="s">
        <v>103</v>
      </c>
      <c r="B83" t="s">
        <v>104</v>
      </c>
      <c r="C83" t="s">
        <v>148</v>
      </c>
      <c r="D83" t="s">
        <v>149</v>
      </c>
      <c r="E83" t="s">
        <v>150</v>
      </c>
      <c r="F83" t="s">
        <v>151</v>
      </c>
      <c r="G83">
        <v>8</v>
      </c>
      <c r="H83" t="s">
        <v>109</v>
      </c>
      <c r="I83" t="s">
        <v>110</v>
      </c>
      <c r="J83" t="s">
        <v>123</v>
      </c>
      <c r="K83" t="s">
        <v>111</v>
      </c>
      <c r="L83">
        <v>56</v>
      </c>
      <c r="M83">
        <v>399173</v>
      </c>
      <c r="N83" t="s">
        <v>116</v>
      </c>
      <c r="O83" t="s">
        <v>111</v>
      </c>
      <c r="P83">
        <v>68</v>
      </c>
      <c r="Q83">
        <v>401243</v>
      </c>
      <c r="R83" t="s">
        <v>116</v>
      </c>
      <c r="S83" t="s">
        <v>111</v>
      </c>
      <c r="T83">
        <v>47</v>
      </c>
      <c r="U83">
        <v>377784</v>
      </c>
      <c r="V83" t="s">
        <v>116</v>
      </c>
      <c r="W83" t="s">
        <v>111</v>
      </c>
      <c r="X83">
        <v>90</v>
      </c>
      <c r="Y83">
        <v>13</v>
      </c>
      <c r="Z83">
        <v>191</v>
      </c>
      <c r="AA83">
        <v>522971</v>
      </c>
      <c r="AB83" t="s">
        <v>116</v>
      </c>
      <c r="AC83" t="s">
        <v>111</v>
      </c>
    </row>
    <row r="84" spans="1:29" x14ac:dyDescent="0.15">
      <c r="A84" t="s">
        <v>103</v>
      </c>
      <c r="B84" t="s">
        <v>104</v>
      </c>
      <c r="C84" t="s">
        <v>148</v>
      </c>
      <c r="D84" t="s">
        <v>149</v>
      </c>
      <c r="E84" t="s">
        <v>150</v>
      </c>
      <c r="F84" t="s">
        <v>151</v>
      </c>
      <c r="G84">
        <v>8</v>
      </c>
      <c r="H84" t="s">
        <v>109</v>
      </c>
      <c r="I84" t="s">
        <v>110</v>
      </c>
      <c r="J84" t="s">
        <v>123</v>
      </c>
      <c r="K84" t="s">
        <v>111</v>
      </c>
      <c r="L84">
        <v>56</v>
      </c>
      <c r="M84">
        <v>399173</v>
      </c>
      <c r="N84" t="s">
        <v>116</v>
      </c>
      <c r="O84" t="s">
        <v>111</v>
      </c>
      <c r="P84">
        <v>68</v>
      </c>
      <c r="Q84">
        <v>401243</v>
      </c>
      <c r="R84" t="s">
        <v>116</v>
      </c>
      <c r="S84" t="s">
        <v>111</v>
      </c>
      <c r="T84">
        <v>82</v>
      </c>
      <c r="U84">
        <v>541437</v>
      </c>
      <c r="V84" t="s">
        <v>116</v>
      </c>
      <c r="W84" t="s">
        <v>152</v>
      </c>
      <c r="X84">
        <v>10</v>
      </c>
      <c r="Y84">
        <v>10</v>
      </c>
      <c r="Z84">
        <v>354</v>
      </c>
      <c r="AA84">
        <v>417445</v>
      </c>
      <c r="AB84" t="s">
        <v>116</v>
      </c>
      <c r="AC84" t="s">
        <v>111</v>
      </c>
    </row>
    <row r="85" spans="1:29" x14ac:dyDescent="0.15">
      <c r="A85" t="s">
        <v>103</v>
      </c>
      <c r="B85" t="s">
        <v>104</v>
      </c>
      <c r="C85" t="s">
        <v>148</v>
      </c>
      <c r="D85" t="s">
        <v>149</v>
      </c>
      <c r="E85" t="s">
        <v>150</v>
      </c>
      <c r="F85" t="s">
        <v>151</v>
      </c>
      <c r="G85">
        <v>8</v>
      </c>
      <c r="H85" t="s">
        <v>109</v>
      </c>
      <c r="I85" t="s">
        <v>110</v>
      </c>
      <c r="J85" t="s">
        <v>123</v>
      </c>
      <c r="K85" t="s">
        <v>111</v>
      </c>
      <c r="L85">
        <v>56</v>
      </c>
      <c r="M85">
        <v>399173</v>
      </c>
      <c r="N85" t="s">
        <v>116</v>
      </c>
      <c r="O85" t="s">
        <v>111</v>
      </c>
      <c r="P85">
        <v>68</v>
      </c>
      <c r="Q85">
        <v>401243</v>
      </c>
      <c r="R85" t="s">
        <v>116</v>
      </c>
      <c r="S85" t="s">
        <v>111</v>
      </c>
      <c r="T85">
        <v>82</v>
      </c>
      <c r="U85">
        <v>541437</v>
      </c>
      <c r="V85" t="s">
        <v>116</v>
      </c>
      <c r="W85" t="s">
        <v>152</v>
      </c>
      <c r="X85">
        <v>90</v>
      </c>
      <c r="Y85">
        <v>13</v>
      </c>
      <c r="Z85">
        <v>191</v>
      </c>
      <c r="AA85">
        <v>522971</v>
      </c>
      <c r="AB85" t="s">
        <v>116</v>
      </c>
      <c r="AC85" t="s">
        <v>111</v>
      </c>
    </row>
    <row r="86" spans="1:29" x14ac:dyDescent="0.15">
      <c r="A86" t="s">
        <v>103</v>
      </c>
      <c r="B86" t="s">
        <v>104</v>
      </c>
      <c r="C86" t="s">
        <v>148</v>
      </c>
      <c r="D86" t="s">
        <v>149</v>
      </c>
      <c r="E86" t="s">
        <v>150</v>
      </c>
      <c r="F86" t="s">
        <v>151</v>
      </c>
      <c r="G86">
        <v>8</v>
      </c>
      <c r="H86" t="s">
        <v>109</v>
      </c>
      <c r="I86" t="s">
        <v>110</v>
      </c>
      <c r="J86" t="s">
        <v>123</v>
      </c>
      <c r="K86" t="s">
        <v>111</v>
      </c>
      <c r="L86">
        <v>56</v>
      </c>
      <c r="M86">
        <v>399173</v>
      </c>
      <c r="N86" t="s">
        <v>116</v>
      </c>
      <c r="O86" t="s">
        <v>111</v>
      </c>
      <c r="P86">
        <v>76</v>
      </c>
      <c r="Q86">
        <v>568711</v>
      </c>
      <c r="R86" t="s">
        <v>116</v>
      </c>
      <c r="S86" t="s">
        <v>152</v>
      </c>
      <c r="T86">
        <v>47</v>
      </c>
      <c r="U86">
        <v>377784</v>
      </c>
      <c r="V86" t="s">
        <v>116</v>
      </c>
      <c r="W86" t="s">
        <v>111</v>
      </c>
      <c r="X86">
        <v>10</v>
      </c>
      <c r="Y86">
        <v>10</v>
      </c>
      <c r="Z86">
        <v>354</v>
      </c>
      <c r="AA86">
        <v>417445</v>
      </c>
      <c r="AB86" t="s">
        <v>116</v>
      </c>
      <c r="AC86" t="s">
        <v>111</v>
      </c>
    </row>
    <row r="87" spans="1:29" x14ac:dyDescent="0.15">
      <c r="A87" t="s">
        <v>103</v>
      </c>
      <c r="B87" t="s">
        <v>104</v>
      </c>
      <c r="C87" t="s">
        <v>148</v>
      </c>
      <c r="D87" t="s">
        <v>149</v>
      </c>
      <c r="E87" t="s">
        <v>150</v>
      </c>
      <c r="F87" t="s">
        <v>151</v>
      </c>
      <c r="G87">
        <v>8</v>
      </c>
      <c r="H87" t="s">
        <v>109</v>
      </c>
      <c r="I87" t="s">
        <v>110</v>
      </c>
      <c r="J87" t="s">
        <v>123</v>
      </c>
      <c r="K87" t="s">
        <v>111</v>
      </c>
      <c r="L87">
        <v>56</v>
      </c>
      <c r="M87">
        <v>399173</v>
      </c>
      <c r="N87" t="s">
        <v>116</v>
      </c>
      <c r="O87" t="s">
        <v>111</v>
      </c>
      <c r="P87">
        <v>76</v>
      </c>
      <c r="Q87">
        <v>568711</v>
      </c>
      <c r="R87" t="s">
        <v>116</v>
      </c>
      <c r="S87" t="s">
        <v>152</v>
      </c>
      <c r="T87">
        <v>47</v>
      </c>
      <c r="U87">
        <v>377784</v>
      </c>
      <c r="V87" t="s">
        <v>116</v>
      </c>
      <c r="W87" t="s">
        <v>111</v>
      </c>
      <c r="X87">
        <v>90</v>
      </c>
      <c r="Y87">
        <v>13</v>
      </c>
      <c r="Z87">
        <v>191</v>
      </c>
      <c r="AA87">
        <v>522971</v>
      </c>
      <c r="AB87" t="s">
        <v>116</v>
      </c>
      <c r="AC87" t="s">
        <v>111</v>
      </c>
    </row>
    <row r="88" spans="1:29" x14ac:dyDescent="0.15">
      <c r="A88" t="s">
        <v>103</v>
      </c>
      <c r="B88" t="s">
        <v>104</v>
      </c>
      <c r="C88" t="s">
        <v>148</v>
      </c>
      <c r="D88" t="s">
        <v>149</v>
      </c>
      <c r="E88" t="s">
        <v>150</v>
      </c>
      <c r="F88" t="s">
        <v>151</v>
      </c>
      <c r="G88">
        <v>8</v>
      </c>
      <c r="H88" t="s">
        <v>109</v>
      </c>
      <c r="I88" t="s">
        <v>110</v>
      </c>
      <c r="J88" t="s">
        <v>123</v>
      </c>
      <c r="K88" t="s">
        <v>111</v>
      </c>
      <c r="L88">
        <v>56</v>
      </c>
      <c r="M88">
        <v>399173</v>
      </c>
      <c r="N88" t="s">
        <v>116</v>
      </c>
      <c r="O88" t="s">
        <v>111</v>
      </c>
      <c r="P88">
        <v>76</v>
      </c>
      <c r="Q88">
        <v>568711</v>
      </c>
      <c r="R88" t="s">
        <v>116</v>
      </c>
      <c r="S88" t="s">
        <v>152</v>
      </c>
      <c r="T88">
        <v>82</v>
      </c>
      <c r="U88">
        <v>541437</v>
      </c>
      <c r="V88" t="s">
        <v>116</v>
      </c>
      <c r="W88" t="s">
        <v>152</v>
      </c>
      <c r="X88">
        <v>10</v>
      </c>
      <c r="Y88">
        <v>10</v>
      </c>
      <c r="Z88">
        <v>354</v>
      </c>
      <c r="AA88">
        <v>417445</v>
      </c>
      <c r="AB88" t="s">
        <v>116</v>
      </c>
      <c r="AC88" t="s">
        <v>111</v>
      </c>
    </row>
    <row r="89" spans="1:29" x14ac:dyDescent="0.15">
      <c r="A89" t="s">
        <v>103</v>
      </c>
      <c r="B89" t="s">
        <v>104</v>
      </c>
      <c r="C89" t="s">
        <v>148</v>
      </c>
      <c r="D89" t="s">
        <v>149</v>
      </c>
      <c r="E89" t="s">
        <v>150</v>
      </c>
      <c r="F89" t="s">
        <v>151</v>
      </c>
      <c r="G89">
        <v>8</v>
      </c>
      <c r="H89" t="s">
        <v>109</v>
      </c>
      <c r="I89" t="s">
        <v>110</v>
      </c>
      <c r="J89" t="s">
        <v>123</v>
      </c>
      <c r="K89" t="s">
        <v>111</v>
      </c>
      <c r="L89">
        <v>56</v>
      </c>
      <c r="M89">
        <v>399173</v>
      </c>
      <c r="N89" t="s">
        <v>116</v>
      </c>
      <c r="O89" t="s">
        <v>111</v>
      </c>
      <c r="P89">
        <v>76</v>
      </c>
      <c r="Q89">
        <v>568711</v>
      </c>
      <c r="R89" t="s">
        <v>116</v>
      </c>
      <c r="S89" t="s">
        <v>152</v>
      </c>
      <c r="T89">
        <v>82</v>
      </c>
      <c r="U89">
        <v>541437</v>
      </c>
      <c r="V89" t="s">
        <v>116</v>
      </c>
      <c r="W89" t="s">
        <v>152</v>
      </c>
      <c r="X89">
        <v>90</v>
      </c>
      <c r="Y89">
        <v>13</v>
      </c>
      <c r="Z89">
        <v>191</v>
      </c>
      <c r="AA89">
        <v>522971</v>
      </c>
      <c r="AB89" t="s">
        <v>116</v>
      </c>
      <c r="AC89" t="s">
        <v>111</v>
      </c>
    </row>
    <row r="90" spans="1:29" x14ac:dyDescent="0.15">
      <c r="A90" t="s">
        <v>103</v>
      </c>
      <c r="B90" t="s">
        <v>104</v>
      </c>
      <c r="C90" t="s">
        <v>148</v>
      </c>
      <c r="D90" t="s">
        <v>149</v>
      </c>
      <c r="E90" t="s">
        <v>150</v>
      </c>
      <c r="F90" t="s">
        <v>151</v>
      </c>
      <c r="G90">
        <v>8</v>
      </c>
      <c r="H90" t="s">
        <v>109</v>
      </c>
      <c r="I90" t="s">
        <v>110</v>
      </c>
      <c r="J90" t="s">
        <v>123</v>
      </c>
      <c r="K90" t="s">
        <v>111</v>
      </c>
      <c r="L90">
        <v>67</v>
      </c>
      <c r="M90">
        <v>548504</v>
      </c>
      <c r="N90" t="s">
        <v>116</v>
      </c>
      <c r="O90" t="s">
        <v>152</v>
      </c>
      <c r="P90">
        <v>68</v>
      </c>
      <c r="Q90">
        <v>401243</v>
      </c>
      <c r="R90" t="s">
        <v>116</v>
      </c>
      <c r="S90" t="s">
        <v>111</v>
      </c>
      <c r="T90">
        <v>47</v>
      </c>
      <c r="U90">
        <v>377784</v>
      </c>
      <c r="V90" t="s">
        <v>116</v>
      </c>
      <c r="W90" t="s">
        <v>111</v>
      </c>
      <c r="X90">
        <v>10</v>
      </c>
      <c r="Y90">
        <v>10</v>
      </c>
      <c r="Z90">
        <v>354</v>
      </c>
      <c r="AA90">
        <v>417445</v>
      </c>
      <c r="AB90" t="s">
        <v>116</v>
      </c>
      <c r="AC90" t="s">
        <v>111</v>
      </c>
    </row>
    <row r="91" spans="1:29" x14ac:dyDescent="0.15">
      <c r="A91" t="s">
        <v>103</v>
      </c>
      <c r="B91" t="s">
        <v>104</v>
      </c>
      <c r="C91" t="s">
        <v>148</v>
      </c>
      <c r="D91" t="s">
        <v>149</v>
      </c>
      <c r="E91" t="s">
        <v>150</v>
      </c>
      <c r="F91" t="s">
        <v>151</v>
      </c>
      <c r="G91">
        <v>8</v>
      </c>
      <c r="H91" t="s">
        <v>109</v>
      </c>
      <c r="I91" t="s">
        <v>110</v>
      </c>
      <c r="J91" t="s">
        <v>123</v>
      </c>
      <c r="K91" t="s">
        <v>111</v>
      </c>
      <c r="L91">
        <v>67</v>
      </c>
      <c r="M91">
        <v>548504</v>
      </c>
      <c r="N91" t="s">
        <v>116</v>
      </c>
      <c r="O91" t="s">
        <v>152</v>
      </c>
      <c r="P91">
        <v>68</v>
      </c>
      <c r="Q91">
        <v>401243</v>
      </c>
      <c r="R91" t="s">
        <v>116</v>
      </c>
      <c r="S91" t="s">
        <v>111</v>
      </c>
      <c r="T91">
        <v>47</v>
      </c>
      <c r="U91">
        <v>377784</v>
      </c>
      <c r="V91" t="s">
        <v>116</v>
      </c>
      <c r="W91" t="s">
        <v>111</v>
      </c>
      <c r="X91">
        <v>90</v>
      </c>
      <c r="Y91">
        <v>13</v>
      </c>
      <c r="Z91">
        <v>191</v>
      </c>
      <c r="AA91">
        <v>522971</v>
      </c>
      <c r="AB91" t="s">
        <v>116</v>
      </c>
      <c r="AC91" t="s">
        <v>111</v>
      </c>
    </row>
    <row r="92" spans="1:29" x14ac:dyDescent="0.15">
      <c r="A92" t="s">
        <v>103</v>
      </c>
      <c r="B92" t="s">
        <v>104</v>
      </c>
      <c r="C92" t="s">
        <v>148</v>
      </c>
      <c r="D92" t="s">
        <v>149</v>
      </c>
      <c r="E92" t="s">
        <v>150</v>
      </c>
      <c r="F92" t="s">
        <v>151</v>
      </c>
      <c r="G92">
        <v>8</v>
      </c>
      <c r="H92" t="s">
        <v>109</v>
      </c>
      <c r="I92" t="s">
        <v>110</v>
      </c>
      <c r="J92" t="s">
        <v>123</v>
      </c>
      <c r="K92" t="s">
        <v>111</v>
      </c>
      <c r="L92">
        <v>67</v>
      </c>
      <c r="M92">
        <v>548504</v>
      </c>
      <c r="N92" t="s">
        <v>116</v>
      </c>
      <c r="O92" t="s">
        <v>152</v>
      </c>
      <c r="P92">
        <v>68</v>
      </c>
      <c r="Q92">
        <v>401243</v>
      </c>
      <c r="R92" t="s">
        <v>116</v>
      </c>
      <c r="S92" t="s">
        <v>111</v>
      </c>
      <c r="T92">
        <v>82</v>
      </c>
      <c r="U92">
        <v>541437</v>
      </c>
      <c r="V92" t="s">
        <v>116</v>
      </c>
      <c r="W92" t="s">
        <v>152</v>
      </c>
      <c r="X92">
        <v>10</v>
      </c>
      <c r="Y92">
        <v>10</v>
      </c>
      <c r="Z92">
        <v>354</v>
      </c>
      <c r="AA92">
        <v>417445</v>
      </c>
      <c r="AB92" t="s">
        <v>116</v>
      </c>
      <c r="AC92" t="s">
        <v>111</v>
      </c>
    </row>
    <row r="93" spans="1:29" x14ac:dyDescent="0.15">
      <c r="A93" t="s">
        <v>103</v>
      </c>
      <c r="B93" t="s">
        <v>104</v>
      </c>
      <c r="C93" t="s">
        <v>148</v>
      </c>
      <c r="D93" t="s">
        <v>149</v>
      </c>
      <c r="E93" t="s">
        <v>150</v>
      </c>
      <c r="F93" t="s">
        <v>151</v>
      </c>
      <c r="G93">
        <v>8</v>
      </c>
      <c r="H93" t="s">
        <v>109</v>
      </c>
      <c r="I93" t="s">
        <v>110</v>
      </c>
      <c r="J93" t="s">
        <v>123</v>
      </c>
      <c r="K93" t="s">
        <v>111</v>
      </c>
      <c r="L93">
        <v>67</v>
      </c>
      <c r="M93">
        <v>548504</v>
      </c>
      <c r="N93" t="s">
        <v>116</v>
      </c>
      <c r="O93" t="s">
        <v>152</v>
      </c>
      <c r="P93">
        <v>68</v>
      </c>
      <c r="Q93">
        <v>401243</v>
      </c>
      <c r="R93" t="s">
        <v>116</v>
      </c>
      <c r="S93" t="s">
        <v>111</v>
      </c>
      <c r="T93">
        <v>82</v>
      </c>
      <c r="U93">
        <v>541437</v>
      </c>
      <c r="V93" t="s">
        <v>116</v>
      </c>
      <c r="W93" t="s">
        <v>152</v>
      </c>
      <c r="X93">
        <v>90</v>
      </c>
      <c r="Y93">
        <v>13</v>
      </c>
      <c r="Z93">
        <v>191</v>
      </c>
      <c r="AA93">
        <v>522971</v>
      </c>
      <c r="AB93" t="s">
        <v>116</v>
      </c>
      <c r="AC93" t="s">
        <v>111</v>
      </c>
    </row>
    <row r="94" spans="1:29" x14ac:dyDescent="0.15">
      <c r="A94" t="s">
        <v>103</v>
      </c>
      <c r="B94" t="s">
        <v>104</v>
      </c>
      <c r="C94" t="s">
        <v>148</v>
      </c>
      <c r="D94" t="s">
        <v>149</v>
      </c>
      <c r="E94" t="s">
        <v>150</v>
      </c>
      <c r="F94" t="s">
        <v>151</v>
      </c>
      <c r="G94">
        <v>8</v>
      </c>
      <c r="H94" t="s">
        <v>109</v>
      </c>
      <c r="I94" t="s">
        <v>110</v>
      </c>
      <c r="J94" t="s">
        <v>123</v>
      </c>
      <c r="K94" t="s">
        <v>111</v>
      </c>
      <c r="L94">
        <v>67</v>
      </c>
      <c r="M94">
        <v>548504</v>
      </c>
      <c r="N94" t="s">
        <v>116</v>
      </c>
      <c r="O94" t="s">
        <v>152</v>
      </c>
      <c r="P94">
        <v>76</v>
      </c>
      <c r="Q94">
        <v>568711</v>
      </c>
      <c r="R94" t="s">
        <v>116</v>
      </c>
      <c r="S94" t="s">
        <v>152</v>
      </c>
      <c r="T94">
        <v>47</v>
      </c>
      <c r="U94">
        <v>377784</v>
      </c>
      <c r="V94" t="s">
        <v>116</v>
      </c>
      <c r="W94" t="s">
        <v>111</v>
      </c>
      <c r="X94">
        <v>10</v>
      </c>
      <c r="Y94">
        <v>10</v>
      </c>
      <c r="Z94">
        <v>354</v>
      </c>
      <c r="AA94">
        <v>417445</v>
      </c>
      <c r="AB94" t="s">
        <v>116</v>
      </c>
      <c r="AC94" t="s">
        <v>111</v>
      </c>
    </row>
    <row r="95" spans="1:29" x14ac:dyDescent="0.15">
      <c r="A95" t="s">
        <v>103</v>
      </c>
      <c r="B95" t="s">
        <v>104</v>
      </c>
      <c r="C95" t="s">
        <v>148</v>
      </c>
      <c r="D95" t="s">
        <v>149</v>
      </c>
      <c r="E95" t="s">
        <v>150</v>
      </c>
      <c r="F95" t="s">
        <v>151</v>
      </c>
      <c r="G95">
        <v>8</v>
      </c>
      <c r="H95" t="s">
        <v>109</v>
      </c>
      <c r="I95" t="s">
        <v>110</v>
      </c>
      <c r="J95" t="s">
        <v>123</v>
      </c>
      <c r="K95" t="s">
        <v>111</v>
      </c>
      <c r="L95">
        <v>67</v>
      </c>
      <c r="M95">
        <v>548504</v>
      </c>
      <c r="N95" t="s">
        <v>116</v>
      </c>
      <c r="O95" t="s">
        <v>152</v>
      </c>
      <c r="P95">
        <v>76</v>
      </c>
      <c r="Q95">
        <v>568711</v>
      </c>
      <c r="R95" t="s">
        <v>116</v>
      </c>
      <c r="S95" t="s">
        <v>152</v>
      </c>
      <c r="T95">
        <v>47</v>
      </c>
      <c r="U95">
        <v>377784</v>
      </c>
      <c r="V95" t="s">
        <v>116</v>
      </c>
      <c r="W95" t="s">
        <v>111</v>
      </c>
      <c r="X95">
        <v>90</v>
      </c>
      <c r="Y95">
        <v>13</v>
      </c>
      <c r="Z95">
        <v>191</v>
      </c>
      <c r="AA95">
        <v>522971</v>
      </c>
      <c r="AB95" t="s">
        <v>116</v>
      </c>
      <c r="AC95" t="s">
        <v>111</v>
      </c>
    </row>
    <row r="96" spans="1:29" x14ac:dyDescent="0.15">
      <c r="A96" t="s">
        <v>103</v>
      </c>
      <c r="B96" t="s">
        <v>104</v>
      </c>
      <c r="C96" t="s">
        <v>148</v>
      </c>
      <c r="D96" t="s">
        <v>149</v>
      </c>
      <c r="E96" t="s">
        <v>150</v>
      </c>
      <c r="F96" t="s">
        <v>151</v>
      </c>
      <c r="G96">
        <v>8</v>
      </c>
      <c r="H96" t="s">
        <v>109</v>
      </c>
      <c r="I96" t="s">
        <v>110</v>
      </c>
      <c r="J96" t="s">
        <v>123</v>
      </c>
      <c r="K96" t="s">
        <v>111</v>
      </c>
      <c r="L96">
        <v>67</v>
      </c>
      <c r="M96">
        <v>548504</v>
      </c>
      <c r="N96" t="s">
        <v>116</v>
      </c>
      <c r="O96" t="s">
        <v>152</v>
      </c>
      <c r="P96">
        <v>76</v>
      </c>
      <c r="Q96">
        <v>568711</v>
      </c>
      <c r="R96" t="s">
        <v>116</v>
      </c>
      <c r="S96" t="s">
        <v>152</v>
      </c>
      <c r="T96">
        <v>82</v>
      </c>
      <c r="U96">
        <v>541437</v>
      </c>
      <c r="V96" t="s">
        <v>116</v>
      </c>
      <c r="W96" t="s">
        <v>152</v>
      </c>
      <c r="X96">
        <v>10</v>
      </c>
      <c r="Y96">
        <v>10</v>
      </c>
      <c r="Z96">
        <v>354</v>
      </c>
      <c r="AA96">
        <v>417445</v>
      </c>
      <c r="AB96" t="s">
        <v>116</v>
      </c>
      <c r="AC96" t="s">
        <v>111</v>
      </c>
    </row>
    <row r="97" spans="1:29" x14ac:dyDescent="0.15">
      <c r="A97" t="s">
        <v>103</v>
      </c>
      <c r="B97" t="s">
        <v>104</v>
      </c>
      <c r="C97" t="s">
        <v>148</v>
      </c>
      <c r="D97" t="s">
        <v>149</v>
      </c>
      <c r="E97" t="s">
        <v>150</v>
      </c>
      <c r="F97" t="s">
        <v>151</v>
      </c>
      <c r="G97">
        <v>8</v>
      </c>
      <c r="H97" t="s">
        <v>109</v>
      </c>
      <c r="I97" t="s">
        <v>110</v>
      </c>
      <c r="J97" t="s">
        <v>123</v>
      </c>
      <c r="K97" t="s">
        <v>111</v>
      </c>
      <c r="L97">
        <v>67</v>
      </c>
      <c r="M97">
        <v>548504</v>
      </c>
      <c r="N97" t="s">
        <v>116</v>
      </c>
      <c r="O97" t="s">
        <v>152</v>
      </c>
      <c r="P97">
        <v>76</v>
      </c>
      <c r="Q97">
        <v>568711</v>
      </c>
      <c r="R97" t="s">
        <v>116</v>
      </c>
      <c r="S97" t="s">
        <v>152</v>
      </c>
      <c r="T97">
        <v>82</v>
      </c>
      <c r="U97">
        <v>541437</v>
      </c>
      <c r="V97" t="s">
        <v>116</v>
      </c>
      <c r="W97" t="s">
        <v>152</v>
      </c>
      <c r="X97">
        <v>90</v>
      </c>
      <c r="Y97">
        <v>13</v>
      </c>
      <c r="Z97">
        <v>191</v>
      </c>
      <c r="AA97">
        <v>522971</v>
      </c>
      <c r="AB97" t="s">
        <v>116</v>
      </c>
      <c r="AC97" t="s">
        <v>111</v>
      </c>
    </row>
    <row r="98" spans="1:29" x14ac:dyDescent="0.15">
      <c r="A98" t="s">
        <v>103</v>
      </c>
      <c r="B98" t="s">
        <v>104</v>
      </c>
      <c r="C98" t="s">
        <v>148</v>
      </c>
      <c r="D98" t="s">
        <v>149</v>
      </c>
      <c r="E98" t="s">
        <v>153</v>
      </c>
      <c r="F98" t="s">
        <v>154</v>
      </c>
      <c r="G98">
        <v>13</v>
      </c>
      <c r="H98" t="s">
        <v>109</v>
      </c>
      <c r="I98" t="s">
        <v>110</v>
      </c>
      <c r="J98" t="s">
        <v>123</v>
      </c>
      <c r="K98" t="s">
        <v>111</v>
      </c>
      <c r="L98">
        <v>56</v>
      </c>
      <c r="M98">
        <v>399173</v>
      </c>
      <c r="N98" t="s">
        <v>116</v>
      </c>
      <c r="O98" t="s">
        <v>111</v>
      </c>
      <c r="P98">
        <v>68</v>
      </c>
      <c r="Q98">
        <v>401243</v>
      </c>
      <c r="R98" t="s">
        <v>116</v>
      </c>
      <c r="S98" t="s">
        <v>111</v>
      </c>
      <c r="T98">
        <v>47</v>
      </c>
      <c r="U98">
        <v>377784</v>
      </c>
      <c r="V98" t="s">
        <v>116</v>
      </c>
      <c r="W98" t="s">
        <v>111</v>
      </c>
      <c r="X98">
        <v>10</v>
      </c>
      <c r="Y98">
        <v>10</v>
      </c>
      <c r="Z98">
        <v>354</v>
      </c>
      <c r="AA98">
        <v>417445</v>
      </c>
      <c r="AB98" t="s">
        <v>116</v>
      </c>
      <c r="AC98" t="s">
        <v>111</v>
      </c>
    </row>
    <row r="99" spans="1:29" x14ac:dyDescent="0.15">
      <c r="A99" t="s">
        <v>103</v>
      </c>
      <c r="B99" t="s">
        <v>104</v>
      </c>
      <c r="C99" t="s">
        <v>148</v>
      </c>
      <c r="D99" t="s">
        <v>149</v>
      </c>
      <c r="E99" t="s">
        <v>153</v>
      </c>
      <c r="F99" t="s">
        <v>154</v>
      </c>
      <c r="G99">
        <v>13</v>
      </c>
      <c r="H99" t="s">
        <v>109</v>
      </c>
      <c r="I99" t="s">
        <v>110</v>
      </c>
      <c r="J99" t="s">
        <v>123</v>
      </c>
      <c r="K99" t="s">
        <v>111</v>
      </c>
      <c r="L99">
        <v>56</v>
      </c>
      <c r="M99">
        <v>399173</v>
      </c>
      <c r="N99" t="s">
        <v>116</v>
      </c>
      <c r="O99" t="s">
        <v>111</v>
      </c>
      <c r="P99">
        <v>68</v>
      </c>
      <c r="Q99">
        <v>401243</v>
      </c>
      <c r="R99" t="s">
        <v>116</v>
      </c>
      <c r="S99" t="s">
        <v>111</v>
      </c>
      <c r="T99">
        <v>47</v>
      </c>
      <c r="U99">
        <v>377784</v>
      </c>
      <c r="V99" t="s">
        <v>116</v>
      </c>
      <c r="W99" t="s">
        <v>111</v>
      </c>
      <c r="X99">
        <v>90</v>
      </c>
      <c r="Y99">
        <v>13</v>
      </c>
      <c r="Z99">
        <v>191</v>
      </c>
      <c r="AA99">
        <v>522971</v>
      </c>
      <c r="AB99" t="s">
        <v>116</v>
      </c>
      <c r="AC99" t="s">
        <v>111</v>
      </c>
    </row>
    <row r="100" spans="1:29" x14ac:dyDescent="0.15">
      <c r="A100" t="s">
        <v>103</v>
      </c>
      <c r="B100" t="s">
        <v>104</v>
      </c>
      <c r="C100" t="s">
        <v>148</v>
      </c>
      <c r="D100" t="s">
        <v>149</v>
      </c>
      <c r="E100" t="s">
        <v>153</v>
      </c>
      <c r="F100" t="s">
        <v>154</v>
      </c>
      <c r="G100">
        <v>13</v>
      </c>
      <c r="H100" t="s">
        <v>109</v>
      </c>
      <c r="I100" t="s">
        <v>110</v>
      </c>
      <c r="J100" t="s">
        <v>123</v>
      </c>
      <c r="K100" t="s">
        <v>111</v>
      </c>
      <c r="L100">
        <v>56</v>
      </c>
      <c r="M100">
        <v>399173</v>
      </c>
      <c r="N100" t="s">
        <v>116</v>
      </c>
      <c r="O100" t="s">
        <v>111</v>
      </c>
      <c r="P100">
        <v>68</v>
      </c>
      <c r="Q100">
        <v>401243</v>
      </c>
      <c r="R100" t="s">
        <v>116</v>
      </c>
      <c r="S100" t="s">
        <v>111</v>
      </c>
      <c r="T100">
        <v>82</v>
      </c>
      <c r="U100">
        <v>541437</v>
      </c>
      <c r="V100" t="s">
        <v>116</v>
      </c>
      <c r="W100" t="s">
        <v>152</v>
      </c>
      <c r="X100">
        <v>10</v>
      </c>
      <c r="Y100">
        <v>10</v>
      </c>
      <c r="Z100">
        <v>354</v>
      </c>
      <c r="AA100">
        <v>417445</v>
      </c>
      <c r="AB100" t="s">
        <v>116</v>
      </c>
      <c r="AC100" t="s">
        <v>111</v>
      </c>
    </row>
    <row r="101" spans="1:29" x14ac:dyDescent="0.15">
      <c r="A101" t="s">
        <v>103</v>
      </c>
      <c r="B101" t="s">
        <v>104</v>
      </c>
      <c r="C101" t="s">
        <v>148</v>
      </c>
      <c r="D101" t="s">
        <v>149</v>
      </c>
      <c r="E101" t="s">
        <v>153</v>
      </c>
      <c r="F101" t="s">
        <v>154</v>
      </c>
      <c r="G101">
        <v>13</v>
      </c>
      <c r="H101" t="s">
        <v>109</v>
      </c>
      <c r="I101" t="s">
        <v>110</v>
      </c>
      <c r="J101" t="s">
        <v>123</v>
      </c>
      <c r="K101" t="s">
        <v>111</v>
      </c>
      <c r="L101">
        <v>56</v>
      </c>
      <c r="M101">
        <v>399173</v>
      </c>
      <c r="N101" t="s">
        <v>116</v>
      </c>
      <c r="O101" t="s">
        <v>111</v>
      </c>
      <c r="P101">
        <v>68</v>
      </c>
      <c r="Q101">
        <v>401243</v>
      </c>
      <c r="R101" t="s">
        <v>116</v>
      </c>
      <c r="S101" t="s">
        <v>111</v>
      </c>
      <c r="T101">
        <v>82</v>
      </c>
      <c r="U101">
        <v>541437</v>
      </c>
      <c r="V101" t="s">
        <v>116</v>
      </c>
      <c r="W101" t="s">
        <v>152</v>
      </c>
      <c r="X101">
        <v>90</v>
      </c>
      <c r="Y101">
        <v>13</v>
      </c>
      <c r="Z101">
        <v>191</v>
      </c>
      <c r="AA101">
        <v>522971</v>
      </c>
      <c r="AB101" t="s">
        <v>116</v>
      </c>
      <c r="AC101" t="s">
        <v>111</v>
      </c>
    </row>
    <row r="102" spans="1:29" x14ac:dyDescent="0.15">
      <c r="A102" t="s">
        <v>103</v>
      </c>
      <c r="B102" t="s">
        <v>104</v>
      </c>
      <c r="C102" t="s">
        <v>148</v>
      </c>
      <c r="D102" t="s">
        <v>149</v>
      </c>
      <c r="E102" t="s">
        <v>153</v>
      </c>
      <c r="F102" t="s">
        <v>154</v>
      </c>
      <c r="G102">
        <v>13</v>
      </c>
      <c r="H102" t="s">
        <v>109</v>
      </c>
      <c r="I102" t="s">
        <v>110</v>
      </c>
      <c r="J102" t="s">
        <v>123</v>
      </c>
      <c r="K102" t="s">
        <v>111</v>
      </c>
      <c r="L102">
        <v>56</v>
      </c>
      <c r="M102">
        <v>399173</v>
      </c>
      <c r="N102" t="s">
        <v>116</v>
      </c>
      <c r="O102" t="s">
        <v>111</v>
      </c>
      <c r="P102">
        <v>76</v>
      </c>
      <c r="Q102">
        <v>568711</v>
      </c>
      <c r="R102" t="s">
        <v>116</v>
      </c>
      <c r="S102" t="s">
        <v>152</v>
      </c>
      <c r="T102">
        <v>47</v>
      </c>
      <c r="U102">
        <v>377784</v>
      </c>
      <c r="V102" t="s">
        <v>116</v>
      </c>
      <c r="W102" t="s">
        <v>111</v>
      </c>
      <c r="X102">
        <v>10</v>
      </c>
      <c r="Y102">
        <v>10</v>
      </c>
      <c r="Z102">
        <v>354</v>
      </c>
      <c r="AA102">
        <v>417445</v>
      </c>
      <c r="AB102" t="s">
        <v>116</v>
      </c>
      <c r="AC102" t="s">
        <v>111</v>
      </c>
    </row>
    <row r="103" spans="1:29" x14ac:dyDescent="0.15">
      <c r="A103" t="s">
        <v>103</v>
      </c>
      <c r="B103" t="s">
        <v>104</v>
      </c>
      <c r="C103" t="s">
        <v>148</v>
      </c>
      <c r="D103" t="s">
        <v>149</v>
      </c>
      <c r="E103" t="s">
        <v>153</v>
      </c>
      <c r="F103" t="s">
        <v>154</v>
      </c>
      <c r="G103">
        <v>13</v>
      </c>
      <c r="H103" t="s">
        <v>109</v>
      </c>
      <c r="I103" t="s">
        <v>110</v>
      </c>
      <c r="J103" t="s">
        <v>123</v>
      </c>
      <c r="K103" t="s">
        <v>111</v>
      </c>
      <c r="L103">
        <v>56</v>
      </c>
      <c r="M103">
        <v>399173</v>
      </c>
      <c r="N103" t="s">
        <v>116</v>
      </c>
      <c r="O103" t="s">
        <v>111</v>
      </c>
      <c r="P103">
        <v>76</v>
      </c>
      <c r="Q103">
        <v>568711</v>
      </c>
      <c r="R103" t="s">
        <v>116</v>
      </c>
      <c r="S103" t="s">
        <v>152</v>
      </c>
      <c r="T103">
        <v>47</v>
      </c>
      <c r="U103">
        <v>377784</v>
      </c>
      <c r="V103" t="s">
        <v>116</v>
      </c>
      <c r="W103" t="s">
        <v>111</v>
      </c>
      <c r="X103">
        <v>90</v>
      </c>
      <c r="Y103">
        <v>13</v>
      </c>
      <c r="Z103">
        <v>191</v>
      </c>
      <c r="AA103">
        <v>522971</v>
      </c>
      <c r="AB103" t="s">
        <v>116</v>
      </c>
      <c r="AC103" t="s">
        <v>111</v>
      </c>
    </row>
    <row r="104" spans="1:29" x14ac:dyDescent="0.15">
      <c r="A104" t="s">
        <v>103</v>
      </c>
      <c r="B104" t="s">
        <v>104</v>
      </c>
      <c r="C104" t="s">
        <v>148</v>
      </c>
      <c r="D104" t="s">
        <v>149</v>
      </c>
      <c r="E104" t="s">
        <v>153</v>
      </c>
      <c r="F104" t="s">
        <v>154</v>
      </c>
      <c r="G104">
        <v>13</v>
      </c>
      <c r="H104" t="s">
        <v>109</v>
      </c>
      <c r="I104" t="s">
        <v>110</v>
      </c>
      <c r="J104" t="s">
        <v>123</v>
      </c>
      <c r="K104" t="s">
        <v>111</v>
      </c>
      <c r="L104">
        <v>56</v>
      </c>
      <c r="M104">
        <v>399173</v>
      </c>
      <c r="N104" t="s">
        <v>116</v>
      </c>
      <c r="O104" t="s">
        <v>111</v>
      </c>
      <c r="P104">
        <v>76</v>
      </c>
      <c r="Q104">
        <v>568711</v>
      </c>
      <c r="R104" t="s">
        <v>116</v>
      </c>
      <c r="S104" t="s">
        <v>152</v>
      </c>
      <c r="T104">
        <v>82</v>
      </c>
      <c r="U104">
        <v>541437</v>
      </c>
      <c r="V104" t="s">
        <v>116</v>
      </c>
      <c r="W104" t="s">
        <v>152</v>
      </c>
      <c r="X104">
        <v>10</v>
      </c>
      <c r="Y104">
        <v>10</v>
      </c>
      <c r="Z104">
        <v>354</v>
      </c>
      <c r="AA104">
        <v>417445</v>
      </c>
      <c r="AB104" t="s">
        <v>116</v>
      </c>
      <c r="AC104" t="s">
        <v>111</v>
      </c>
    </row>
    <row r="105" spans="1:29" x14ac:dyDescent="0.15">
      <c r="A105" t="s">
        <v>103</v>
      </c>
      <c r="B105" t="s">
        <v>104</v>
      </c>
      <c r="C105" t="s">
        <v>148</v>
      </c>
      <c r="D105" t="s">
        <v>149</v>
      </c>
      <c r="E105" t="s">
        <v>153</v>
      </c>
      <c r="F105" t="s">
        <v>154</v>
      </c>
      <c r="G105">
        <v>13</v>
      </c>
      <c r="H105" t="s">
        <v>109</v>
      </c>
      <c r="I105" t="s">
        <v>110</v>
      </c>
      <c r="J105" t="s">
        <v>123</v>
      </c>
      <c r="K105" t="s">
        <v>111</v>
      </c>
      <c r="L105">
        <v>56</v>
      </c>
      <c r="M105">
        <v>399173</v>
      </c>
      <c r="N105" t="s">
        <v>116</v>
      </c>
      <c r="O105" t="s">
        <v>111</v>
      </c>
      <c r="P105">
        <v>76</v>
      </c>
      <c r="Q105">
        <v>568711</v>
      </c>
      <c r="R105" t="s">
        <v>116</v>
      </c>
      <c r="S105" t="s">
        <v>152</v>
      </c>
      <c r="T105">
        <v>82</v>
      </c>
      <c r="U105">
        <v>541437</v>
      </c>
      <c r="V105" t="s">
        <v>116</v>
      </c>
      <c r="W105" t="s">
        <v>152</v>
      </c>
      <c r="X105">
        <v>90</v>
      </c>
      <c r="Y105">
        <v>13</v>
      </c>
      <c r="Z105">
        <v>191</v>
      </c>
      <c r="AA105">
        <v>522971</v>
      </c>
      <c r="AB105" t="s">
        <v>116</v>
      </c>
      <c r="AC105" t="s">
        <v>111</v>
      </c>
    </row>
    <row r="106" spans="1:29" x14ac:dyDescent="0.15">
      <c r="A106" t="s">
        <v>103</v>
      </c>
      <c r="B106" t="s">
        <v>104</v>
      </c>
      <c r="C106" t="s">
        <v>148</v>
      </c>
      <c r="D106" t="s">
        <v>149</v>
      </c>
      <c r="E106" t="s">
        <v>153</v>
      </c>
      <c r="F106" t="s">
        <v>154</v>
      </c>
      <c r="G106">
        <v>13</v>
      </c>
      <c r="H106" t="s">
        <v>109</v>
      </c>
      <c r="I106" t="s">
        <v>110</v>
      </c>
      <c r="J106" t="s">
        <v>123</v>
      </c>
      <c r="K106" t="s">
        <v>111</v>
      </c>
      <c r="L106">
        <v>67</v>
      </c>
      <c r="M106">
        <v>548504</v>
      </c>
      <c r="N106" t="s">
        <v>116</v>
      </c>
      <c r="O106" t="s">
        <v>152</v>
      </c>
      <c r="P106">
        <v>68</v>
      </c>
      <c r="Q106">
        <v>401243</v>
      </c>
      <c r="R106" t="s">
        <v>116</v>
      </c>
      <c r="S106" t="s">
        <v>111</v>
      </c>
      <c r="T106">
        <v>47</v>
      </c>
      <c r="U106">
        <v>377784</v>
      </c>
      <c r="V106" t="s">
        <v>116</v>
      </c>
      <c r="W106" t="s">
        <v>111</v>
      </c>
      <c r="X106">
        <v>10</v>
      </c>
      <c r="Y106">
        <v>10</v>
      </c>
      <c r="Z106">
        <v>354</v>
      </c>
      <c r="AA106">
        <v>417445</v>
      </c>
      <c r="AB106" t="s">
        <v>116</v>
      </c>
      <c r="AC106" t="s">
        <v>111</v>
      </c>
    </row>
    <row r="107" spans="1:29" x14ac:dyDescent="0.15">
      <c r="A107" t="s">
        <v>103</v>
      </c>
      <c r="B107" t="s">
        <v>104</v>
      </c>
      <c r="C107" t="s">
        <v>148</v>
      </c>
      <c r="D107" t="s">
        <v>149</v>
      </c>
      <c r="E107" t="s">
        <v>153</v>
      </c>
      <c r="F107" t="s">
        <v>154</v>
      </c>
      <c r="G107">
        <v>13</v>
      </c>
      <c r="H107" t="s">
        <v>109</v>
      </c>
      <c r="I107" t="s">
        <v>110</v>
      </c>
      <c r="J107" t="s">
        <v>123</v>
      </c>
      <c r="K107" t="s">
        <v>111</v>
      </c>
      <c r="L107">
        <v>67</v>
      </c>
      <c r="M107">
        <v>548504</v>
      </c>
      <c r="N107" t="s">
        <v>116</v>
      </c>
      <c r="O107" t="s">
        <v>152</v>
      </c>
      <c r="P107">
        <v>68</v>
      </c>
      <c r="Q107">
        <v>401243</v>
      </c>
      <c r="R107" t="s">
        <v>116</v>
      </c>
      <c r="S107" t="s">
        <v>111</v>
      </c>
      <c r="T107">
        <v>47</v>
      </c>
      <c r="U107">
        <v>377784</v>
      </c>
      <c r="V107" t="s">
        <v>116</v>
      </c>
      <c r="W107" t="s">
        <v>111</v>
      </c>
      <c r="X107">
        <v>90</v>
      </c>
      <c r="Y107">
        <v>13</v>
      </c>
      <c r="Z107">
        <v>191</v>
      </c>
      <c r="AA107">
        <v>522971</v>
      </c>
      <c r="AB107" t="s">
        <v>116</v>
      </c>
      <c r="AC107" t="s">
        <v>111</v>
      </c>
    </row>
    <row r="108" spans="1:29" x14ac:dyDescent="0.15">
      <c r="A108" t="s">
        <v>103</v>
      </c>
      <c r="B108" t="s">
        <v>104</v>
      </c>
      <c r="C108" t="s">
        <v>148</v>
      </c>
      <c r="D108" t="s">
        <v>149</v>
      </c>
      <c r="E108" t="s">
        <v>153</v>
      </c>
      <c r="F108" t="s">
        <v>154</v>
      </c>
      <c r="G108">
        <v>13</v>
      </c>
      <c r="H108" t="s">
        <v>109</v>
      </c>
      <c r="I108" t="s">
        <v>110</v>
      </c>
      <c r="J108" t="s">
        <v>123</v>
      </c>
      <c r="K108" t="s">
        <v>111</v>
      </c>
      <c r="L108">
        <v>67</v>
      </c>
      <c r="M108">
        <v>548504</v>
      </c>
      <c r="N108" t="s">
        <v>116</v>
      </c>
      <c r="O108" t="s">
        <v>152</v>
      </c>
      <c r="P108">
        <v>68</v>
      </c>
      <c r="Q108">
        <v>401243</v>
      </c>
      <c r="R108" t="s">
        <v>116</v>
      </c>
      <c r="S108" t="s">
        <v>111</v>
      </c>
      <c r="T108">
        <v>82</v>
      </c>
      <c r="U108">
        <v>541437</v>
      </c>
      <c r="V108" t="s">
        <v>116</v>
      </c>
      <c r="W108" t="s">
        <v>152</v>
      </c>
      <c r="X108">
        <v>10</v>
      </c>
      <c r="Y108">
        <v>10</v>
      </c>
      <c r="Z108">
        <v>354</v>
      </c>
      <c r="AA108">
        <v>417445</v>
      </c>
      <c r="AB108" t="s">
        <v>116</v>
      </c>
      <c r="AC108" t="s">
        <v>111</v>
      </c>
    </row>
    <row r="109" spans="1:29" x14ac:dyDescent="0.15">
      <c r="A109" t="s">
        <v>103</v>
      </c>
      <c r="B109" t="s">
        <v>104</v>
      </c>
      <c r="C109" t="s">
        <v>148</v>
      </c>
      <c r="D109" t="s">
        <v>149</v>
      </c>
      <c r="E109" t="s">
        <v>153</v>
      </c>
      <c r="F109" t="s">
        <v>154</v>
      </c>
      <c r="G109">
        <v>13</v>
      </c>
      <c r="H109" t="s">
        <v>109</v>
      </c>
      <c r="I109" t="s">
        <v>110</v>
      </c>
      <c r="J109" t="s">
        <v>123</v>
      </c>
      <c r="K109" t="s">
        <v>111</v>
      </c>
      <c r="L109">
        <v>67</v>
      </c>
      <c r="M109">
        <v>548504</v>
      </c>
      <c r="N109" t="s">
        <v>116</v>
      </c>
      <c r="O109" t="s">
        <v>152</v>
      </c>
      <c r="P109">
        <v>68</v>
      </c>
      <c r="Q109">
        <v>401243</v>
      </c>
      <c r="R109" t="s">
        <v>116</v>
      </c>
      <c r="S109" t="s">
        <v>111</v>
      </c>
      <c r="T109">
        <v>82</v>
      </c>
      <c r="U109">
        <v>541437</v>
      </c>
      <c r="V109" t="s">
        <v>116</v>
      </c>
      <c r="W109" t="s">
        <v>152</v>
      </c>
      <c r="X109">
        <v>90</v>
      </c>
      <c r="Y109">
        <v>13</v>
      </c>
      <c r="Z109">
        <v>191</v>
      </c>
      <c r="AA109">
        <v>522971</v>
      </c>
      <c r="AB109" t="s">
        <v>116</v>
      </c>
      <c r="AC109" t="s">
        <v>111</v>
      </c>
    </row>
    <row r="110" spans="1:29" x14ac:dyDescent="0.15">
      <c r="A110" t="s">
        <v>103</v>
      </c>
      <c r="B110" t="s">
        <v>104</v>
      </c>
      <c r="C110" t="s">
        <v>148</v>
      </c>
      <c r="D110" t="s">
        <v>149</v>
      </c>
      <c r="E110" t="s">
        <v>153</v>
      </c>
      <c r="F110" t="s">
        <v>154</v>
      </c>
      <c r="G110">
        <v>13</v>
      </c>
      <c r="H110" t="s">
        <v>109</v>
      </c>
      <c r="I110" t="s">
        <v>110</v>
      </c>
      <c r="J110" t="s">
        <v>123</v>
      </c>
      <c r="K110" t="s">
        <v>111</v>
      </c>
      <c r="L110">
        <v>67</v>
      </c>
      <c r="M110">
        <v>548504</v>
      </c>
      <c r="N110" t="s">
        <v>116</v>
      </c>
      <c r="O110" t="s">
        <v>152</v>
      </c>
      <c r="P110">
        <v>76</v>
      </c>
      <c r="Q110">
        <v>568711</v>
      </c>
      <c r="R110" t="s">
        <v>116</v>
      </c>
      <c r="S110" t="s">
        <v>152</v>
      </c>
      <c r="T110">
        <v>47</v>
      </c>
      <c r="U110">
        <v>377784</v>
      </c>
      <c r="V110" t="s">
        <v>116</v>
      </c>
      <c r="W110" t="s">
        <v>111</v>
      </c>
      <c r="X110">
        <v>10</v>
      </c>
      <c r="Y110">
        <v>10</v>
      </c>
      <c r="Z110">
        <v>354</v>
      </c>
      <c r="AA110">
        <v>417445</v>
      </c>
      <c r="AB110" t="s">
        <v>116</v>
      </c>
      <c r="AC110" t="s">
        <v>111</v>
      </c>
    </row>
    <row r="111" spans="1:29" x14ac:dyDescent="0.15">
      <c r="A111" t="s">
        <v>103</v>
      </c>
      <c r="B111" t="s">
        <v>104</v>
      </c>
      <c r="C111" t="s">
        <v>148</v>
      </c>
      <c r="D111" t="s">
        <v>149</v>
      </c>
      <c r="E111" t="s">
        <v>153</v>
      </c>
      <c r="F111" t="s">
        <v>154</v>
      </c>
      <c r="G111">
        <v>13</v>
      </c>
      <c r="H111" t="s">
        <v>109</v>
      </c>
      <c r="I111" t="s">
        <v>110</v>
      </c>
      <c r="J111" t="s">
        <v>123</v>
      </c>
      <c r="K111" t="s">
        <v>111</v>
      </c>
      <c r="L111">
        <v>67</v>
      </c>
      <c r="M111">
        <v>548504</v>
      </c>
      <c r="N111" t="s">
        <v>116</v>
      </c>
      <c r="O111" t="s">
        <v>152</v>
      </c>
      <c r="P111">
        <v>76</v>
      </c>
      <c r="Q111">
        <v>568711</v>
      </c>
      <c r="R111" t="s">
        <v>116</v>
      </c>
      <c r="S111" t="s">
        <v>152</v>
      </c>
      <c r="T111">
        <v>47</v>
      </c>
      <c r="U111">
        <v>377784</v>
      </c>
      <c r="V111" t="s">
        <v>116</v>
      </c>
      <c r="W111" t="s">
        <v>111</v>
      </c>
      <c r="X111">
        <v>90</v>
      </c>
      <c r="Y111">
        <v>13</v>
      </c>
      <c r="Z111">
        <v>191</v>
      </c>
      <c r="AA111">
        <v>522971</v>
      </c>
      <c r="AB111" t="s">
        <v>116</v>
      </c>
      <c r="AC111" t="s">
        <v>111</v>
      </c>
    </row>
    <row r="112" spans="1:29" x14ac:dyDescent="0.15">
      <c r="A112" t="s">
        <v>103</v>
      </c>
      <c r="B112" t="s">
        <v>104</v>
      </c>
      <c r="C112" t="s">
        <v>148</v>
      </c>
      <c r="D112" t="s">
        <v>149</v>
      </c>
      <c r="E112" t="s">
        <v>153</v>
      </c>
      <c r="F112" t="s">
        <v>154</v>
      </c>
      <c r="G112">
        <v>13</v>
      </c>
      <c r="H112" t="s">
        <v>109</v>
      </c>
      <c r="I112" t="s">
        <v>110</v>
      </c>
      <c r="J112" t="s">
        <v>123</v>
      </c>
      <c r="K112" t="s">
        <v>111</v>
      </c>
      <c r="L112">
        <v>67</v>
      </c>
      <c r="M112">
        <v>548504</v>
      </c>
      <c r="N112" t="s">
        <v>116</v>
      </c>
      <c r="O112" t="s">
        <v>152</v>
      </c>
      <c r="P112">
        <v>76</v>
      </c>
      <c r="Q112">
        <v>568711</v>
      </c>
      <c r="R112" t="s">
        <v>116</v>
      </c>
      <c r="S112" t="s">
        <v>152</v>
      </c>
      <c r="T112">
        <v>82</v>
      </c>
      <c r="U112">
        <v>541437</v>
      </c>
      <c r="V112" t="s">
        <v>116</v>
      </c>
      <c r="W112" t="s">
        <v>152</v>
      </c>
      <c r="X112">
        <v>10</v>
      </c>
      <c r="Y112">
        <v>10</v>
      </c>
      <c r="Z112">
        <v>354</v>
      </c>
      <c r="AA112">
        <v>417445</v>
      </c>
      <c r="AB112" t="s">
        <v>116</v>
      </c>
      <c r="AC112" t="s">
        <v>111</v>
      </c>
    </row>
    <row r="113" spans="1:29" x14ac:dyDescent="0.15">
      <c r="A113" t="s">
        <v>103</v>
      </c>
      <c r="B113" t="s">
        <v>104</v>
      </c>
      <c r="C113" t="s">
        <v>148</v>
      </c>
      <c r="D113" t="s">
        <v>149</v>
      </c>
      <c r="E113" t="s">
        <v>153</v>
      </c>
      <c r="F113" t="s">
        <v>154</v>
      </c>
      <c r="G113">
        <v>13</v>
      </c>
      <c r="H113" t="s">
        <v>109</v>
      </c>
      <c r="I113" t="s">
        <v>110</v>
      </c>
      <c r="J113" t="s">
        <v>123</v>
      </c>
      <c r="K113" t="s">
        <v>111</v>
      </c>
      <c r="L113">
        <v>67</v>
      </c>
      <c r="M113">
        <v>548504</v>
      </c>
      <c r="N113" t="s">
        <v>116</v>
      </c>
      <c r="O113" t="s">
        <v>152</v>
      </c>
      <c r="P113">
        <v>76</v>
      </c>
      <c r="Q113">
        <v>568711</v>
      </c>
      <c r="R113" t="s">
        <v>116</v>
      </c>
      <c r="S113" t="s">
        <v>152</v>
      </c>
      <c r="T113">
        <v>82</v>
      </c>
      <c r="U113">
        <v>541437</v>
      </c>
      <c r="V113" t="s">
        <v>116</v>
      </c>
      <c r="W113" t="s">
        <v>152</v>
      </c>
      <c r="X113">
        <v>90</v>
      </c>
      <c r="Y113">
        <v>13</v>
      </c>
      <c r="Z113">
        <v>191</v>
      </c>
      <c r="AA113">
        <v>522971</v>
      </c>
      <c r="AB113" t="s">
        <v>116</v>
      </c>
      <c r="AC113" t="s">
        <v>111</v>
      </c>
    </row>
    <row r="114" spans="1:29" x14ac:dyDescent="0.15">
      <c r="A114" t="s">
        <v>103</v>
      </c>
      <c r="B114" t="s">
        <v>104</v>
      </c>
      <c r="C114" t="s">
        <v>148</v>
      </c>
      <c r="D114" t="s">
        <v>149</v>
      </c>
      <c r="E114" t="s">
        <v>155</v>
      </c>
      <c r="F114" t="s">
        <v>156</v>
      </c>
      <c r="G114">
        <v>36</v>
      </c>
      <c r="H114" t="s">
        <v>109</v>
      </c>
      <c r="I114" t="s">
        <v>110</v>
      </c>
      <c r="J114" t="s">
        <v>123</v>
      </c>
      <c r="K114" t="s">
        <v>111</v>
      </c>
      <c r="L114">
        <v>56</v>
      </c>
      <c r="M114">
        <v>399173</v>
      </c>
      <c r="N114" t="s">
        <v>116</v>
      </c>
      <c r="O114" t="s">
        <v>111</v>
      </c>
      <c r="P114">
        <v>68</v>
      </c>
      <c r="Q114">
        <v>401243</v>
      </c>
      <c r="R114" t="s">
        <v>116</v>
      </c>
      <c r="S114" t="s">
        <v>111</v>
      </c>
      <c r="T114">
        <v>47</v>
      </c>
      <c r="U114">
        <v>377784</v>
      </c>
      <c r="V114" t="s">
        <v>116</v>
      </c>
      <c r="W114" t="s">
        <v>111</v>
      </c>
      <c r="X114">
        <v>10</v>
      </c>
      <c r="Y114">
        <v>10</v>
      </c>
      <c r="Z114">
        <v>354</v>
      </c>
      <c r="AA114">
        <v>417445</v>
      </c>
      <c r="AB114" t="s">
        <v>116</v>
      </c>
      <c r="AC114" t="s">
        <v>111</v>
      </c>
    </row>
    <row r="115" spans="1:29" x14ac:dyDescent="0.15">
      <c r="A115" t="s">
        <v>103</v>
      </c>
      <c r="B115" t="s">
        <v>104</v>
      </c>
      <c r="C115" t="s">
        <v>148</v>
      </c>
      <c r="D115" t="s">
        <v>149</v>
      </c>
      <c r="E115" t="s">
        <v>155</v>
      </c>
      <c r="F115" t="s">
        <v>156</v>
      </c>
      <c r="G115">
        <v>36</v>
      </c>
      <c r="H115" t="s">
        <v>109</v>
      </c>
      <c r="I115" t="s">
        <v>110</v>
      </c>
      <c r="J115" t="s">
        <v>123</v>
      </c>
      <c r="K115" t="s">
        <v>111</v>
      </c>
      <c r="L115">
        <v>56</v>
      </c>
      <c r="M115">
        <v>399173</v>
      </c>
      <c r="N115" t="s">
        <v>116</v>
      </c>
      <c r="O115" t="s">
        <v>111</v>
      </c>
      <c r="P115">
        <v>68</v>
      </c>
      <c r="Q115">
        <v>401243</v>
      </c>
      <c r="R115" t="s">
        <v>116</v>
      </c>
      <c r="S115" t="s">
        <v>111</v>
      </c>
      <c r="T115">
        <v>47</v>
      </c>
      <c r="U115">
        <v>377784</v>
      </c>
      <c r="V115" t="s">
        <v>116</v>
      </c>
      <c r="W115" t="s">
        <v>111</v>
      </c>
      <c r="X115">
        <v>90</v>
      </c>
      <c r="Y115">
        <v>13</v>
      </c>
      <c r="Z115">
        <v>191</v>
      </c>
      <c r="AA115">
        <v>522971</v>
      </c>
      <c r="AB115" t="s">
        <v>116</v>
      </c>
      <c r="AC115" t="s">
        <v>111</v>
      </c>
    </row>
    <row r="116" spans="1:29" x14ac:dyDescent="0.15">
      <c r="A116" t="s">
        <v>103</v>
      </c>
      <c r="B116" t="s">
        <v>104</v>
      </c>
      <c r="C116" t="s">
        <v>148</v>
      </c>
      <c r="D116" t="s">
        <v>149</v>
      </c>
      <c r="E116" t="s">
        <v>155</v>
      </c>
      <c r="F116" t="s">
        <v>156</v>
      </c>
      <c r="G116">
        <v>36</v>
      </c>
      <c r="H116" t="s">
        <v>109</v>
      </c>
      <c r="I116" t="s">
        <v>110</v>
      </c>
      <c r="J116" t="s">
        <v>123</v>
      </c>
      <c r="K116" t="s">
        <v>111</v>
      </c>
      <c r="L116">
        <v>56</v>
      </c>
      <c r="M116">
        <v>399173</v>
      </c>
      <c r="N116" t="s">
        <v>116</v>
      </c>
      <c r="O116" t="s">
        <v>111</v>
      </c>
      <c r="P116">
        <v>68</v>
      </c>
      <c r="Q116">
        <v>401243</v>
      </c>
      <c r="R116" t="s">
        <v>116</v>
      </c>
      <c r="S116" t="s">
        <v>111</v>
      </c>
      <c r="T116">
        <v>82</v>
      </c>
      <c r="U116">
        <v>541437</v>
      </c>
      <c r="V116" t="s">
        <v>116</v>
      </c>
      <c r="W116" t="s">
        <v>152</v>
      </c>
      <c r="X116">
        <v>10</v>
      </c>
      <c r="Y116">
        <v>10</v>
      </c>
      <c r="Z116">
        <v>354</v>
      </c>
      <c r="AA116">
        <v>417445</v>
      </c>
      <c r="AB116" t="s">
        <v>116</v>
      </c>
      <c r="AC116" t="s">
        <v>111</v>
      </c>
    </row>
    <row r="117" spans="1:29" x14ac:dyDescent="0.15">
      <c r="A117" t="s">
        <v>103</v>
      </c>
      <c r="B117" t="s">
        <v>104</v>
      </c>
      <c r="C117" t="s">
        <v>148</v>
      </c>
      <c r="D117" t="s">
        <v>149</v>
      </c>
      <c r="E117" t="s">
        <v>155</v>
      </c>
      <c r="F117" t="s">
        <v>156</v>
      </c>
      <c r="G117">
        <v>36</v>
      </c>
      <c r="H117" t="s">
        <v>109</v>
      </c>
      <c r="I117" t="s">
        <v>110</v>
      </c>
      <c r="J117" t="s">
        <v>123</v>
      </c>
      <c r="K117" t="s">
        <v>111</v>
      </c>
      <c r="L117">
        <v>56</v>
      </c>
      <c r="M117">
        <v>399173</v>
      </c>
      <c r="N117" t="s">
        <v>116</v>
      </c>
      <c r="O117" t="s">
        <v>111</v>
      </c>
      <c r="P117">
        <v>68</v>
      </c>
      <c r="Q117">
        <v>401243</v>
      </c>
      <c r="R117" t="s">
        <v>116</v>
      </c>
      <c r="S117" t="s">
        <v>111</v>
      </c>
      <c r="T117">
        <v>82</v>
      </c>
      <c r="U117">
        <v>541437</v>
      </c>
      <c r="V117" t="s">
        <v>116</v>
      </c>
      <c r="W117" t="s">
        <v>152</v>
      </c>
      <c r="X117">
        <v>90</v>
      </c>
      <c r="Y117">
        <v>13</v>
      </c>
      <c r="Z117">
        <v>191</v>
      </c>
      <c r="AA117">
        <v>522971</v>
      </c>
      <c r="AB117" t="s">
        <v>116</v>
      </c>
      <c r="AC117" t="s">
        <v>111</v>
      </c>
    </row>
    <row r="118" spans="1:29" x14ac:dyDescent="0.15">
      <c r="A118" t="s">
        <v>103</v>
      </c>
      <c r="B118" t="s">
        <v>104</v>
      </c>
      <c r="C118" t="s">
        <v>148</v>
      </c>
      <c r="D118" t="s">
        <v>149</v>
      </c>
      <c r="E118" t="s">
        <v>155</v>
      </c>
      <c r="F118" t="s">
        <v>156</v>
      </c>
      <c r="G118">
        <v>36</v>
      </c>
      <c r="H118" t="s">
        <v>109</v>
      </c>
      <c r="I118" t="s">
        <v>110</v>
      </c>
      <c r="J118" t="s">
        <v>123</v>
      </c>
      <c r="K118" t="s">
        <v>111</v>
      </c>
      <c r="L118">
        <v>56</v>
      </c>
      <c r="M118">
        <v>399173</v>
      </c>
      <c r="N118" t="s">
        <v>116</v>
      </c>
      <c r="O118" t="s">
        <v>111</v>
      </c>
      <c r="P118">
        <v>76</v>
      </c>
      <c r="Q118">
        <v>568711</v>
      </c>
      <c r="R118" t="s">
        <v>116</v>
      </c>
      <c r="S118" t="s">
        <v>152</v>
      </c>
      <c r="T118">
        <v>47</v>
      </c>
      <c r="U118">
        <v>377784</v>
      </c>
      <c r="V118" t="s">
        <v>116</v>
      </c>
      <c r="W118" t="s">
        <v>111</v>
      </c>
      <c r="X118">
        <v>10</v>
      </c>
      <c r="Y118">
        <v>10</v>
      </c>
      <c r="Z118">
        <v>354</v>
      </c>
      <c r="AA118">
        <v>417445</v>
      </c>
      <c r="AB118" t="s">
        <v>116</v>
      </c>
      <c r="AC118" t="s">
        <v>111</v>
      </c>
    </row>
    <row r="119" spans="1:29" x14ac:dyDescent="0.15">
      <c r="A119" t="s">
        <v>103</v>
      </c>
      <c r="B119" t="s">
        <v>104</v>
      </c>
      <c r="C119" t="s">
        <v>148</v>
      </c>
      <c r="D119" t="s">
        <v>149</v>
      </c>
      <c r="E119" t="s">
        <v>155</v>
      </c>
      <c r="F119" t="s">
        <v>156</v>
      </c>
      <c r="G119">
        <v>36</v>
      </c>
      <c r="H119" t="s">
        <v>109</v>
      </c>
      <c r="I119" t="s">
        <v>110</v>
      </c>
      <c r="J119" t="s">
        <v>123</v>
      </c>
      <c r="K119" t="s">
        <v>111</v>
      </c>
      <c r="L119">
        <v>56</v>
      </c>
      <c r="M119">
        <v>399173</v>
      </c>
      <c r="N119" t="s">
        <v>116</v>
      </c>
      <c r="O119" t="s">
        <v>111</v>
      </c>
      <c r="P119">
        <v>76</v>
      </c>
      <c r="Q119">
        <v>568711</v>
      </c>
      <c r="R119" t="s">
        <v>116</v>
      </c>
      <c r="S119" t="s">
        <v>152</v>
      </c>
      <c r="T119">
        <v>47</v>
      </c>
      <c r="U119">
        <v>377784</v>
      </c>
      <c r="V119" t="s">
        <v>116</v>
      </c>
      <c r="W119" t="s">
        <v>111</v>
      </c>
      <c r="X119">
        <v>90</v>
      </c>
      <c r="Y119">
        <v>13</v>
      </c>
      <c r="Z119">
        <v>191</v>
      </c>
      <c r="AA119">
        <v>522971</v>
      </c>
      <c r="AB119" t="s">
        <v>116</v>
      </c>
      <c r="AC119" t="s">
        <v>111</v>
      </c>
    </row>
    <row r="120" spans="1:29" x14ac:dyDescent="0.15">
      <c r="A120" t="s">
        <v>103</v>
      </c>
      <c r="B120" t="s">
        <v>104</v>
      </c>
      <c r="C120" t="s">
        <v>148</v>
      </c>
      <c r="D120" t="s">
        <v>149</v>
      </c>
      <c r="E120" t="s">
        <v>155</v>
      </c>
      <c r="F120" t="s">
        <v>156</v>
      </c>
      <c r="G120">
        <v>36</v>
      </c>
      <c r="H120" t="s">
        <v>109</v>
      </c>
      <c r="I120" t="s">
        <v>110</v>
      </c>
      <c r="J120" t="s">
        <v>123</v>
      </c>
      <c r="K120" t="s">
        <v>111</v>
      </c>
      <c r="L120">
        <v>56</v>
      </c>
      <c r="M120">
        <v>399173</v>
      </c>
      <c r="N120" t="s">
        <v>116</v>
      </c>
      <c r="O120" t="s">
        <v>111</v>
      </c>
      <c r="P120">
        <v>76</v>
      </c>
      <c r="Q120">
        <v>568711</v>
      </c>
      <c r="R120" t="s">
        <v>116</v>
      </c>
      <c r="S120" t="s">
        <v>152</v>
      </c>
      <c r="T120">
        <v>82</v>
      </c>
      <c r="U120">
        <v>541437</v>
      </c>
      <c r="V120" t="s">
        <v>116</v>
      </c>
      <c r="W120" t="s">
        <v>152</v>
      </c>
      <c r="X120">
        <v>10</v>
      </c>
      <c r="Y120">
        <v>10</v>
      </c>
      <c r="Z120">
        <v>354</v>
      </c>
      <c r="AA120">
        <v>417445</v>
      </c>
      <c r="AB120" t="s">
        <v>116</v>
      </c>
      <c r="AC120" t="s">
        <v>111</v>
      </c>
    </row>
    <row r="121" spans="1:29" x14ac:dyDescent="0.15">
      <c r="A121" t="s">
        <v>103</v>
      </c>
      <c r="B121" t="s">
        <v>104</v>
      </c>
      <c r="C121" t="s">
        <v>148</v>
      </c>
      <c r="D121" t="s">
        <v>149</v>
      </c>
      <c r="E121" t="s">
        <v>155</v>
      </c>
      <c r="F121" t="s">
        <v>156</v>
      </c>
      <c r="G121">
        <v>36</v>
      </c>
      <c r="H121" t="s">
        <v>109</v>
      </c>
      <c r="I121" t="s">
        <v>110</v>
      </c>
      <c r="J121" t="s">
        <v>123</v>
      </c>
      <c r="K121" t="s">
        <v>111</v>
      </c>
      <c r="L121">
        <v>56</v>
      </c>
      <c r="M121">
        <v>399173</v>
      </c>
      <c r="N121" t="s">
        <v>116</v>
      </c>
      <c r="O121" t="s">
        <v>111</v>
      </c>
      <c r="P121">
        <v>76</v>
      </c>
      <c r="Q121">
        <v>568711</v>
      </c>
      <c r="R121" t="s">
        <v>116</v>
      </c>
      <c r="S121" t="s">
        <v>152</v>
      </c>
      <c r="T121">
        <v>82</v>
      </c>
      <c r="U121">
        <v>541437</v>
      </c>
      <c r="V121" t="s">
        <v>116</v>
      </c>
      <c r="W121" t="s">
        <v>152</v>
      </c>
      <c r="X121">
        <v>90</v>
      </c>
      <c r="Y121">
        <v>13</v>
      </c>
      <c r="Z121">
        <v>191</v>
      </c>
      <c r="AA121">
        <v>522971</v>
      </c>
      <c r="AB121" t="s">
        <v>116</v>
      </c>
      <c r="AC121" t="s">
        <v>111</v>
      </c>
    </row>
    <row r="122" spans="1:29" x14ac:dyDescent="0.15">
      <c r="A122" t="s">
        <v>103</v>
      </c>
      <c r="B122" t="s">
        <v>104</v>
      </c>
      <c r="C122" t="s">
        <v>148</v>
      </c>
      <c r="D122" t="s">
        <v>149</v>
      </c>
      <c r="E122" t="s">
        <v>155</v>
      </c>
      <c r="F122" t="s">
        <v>156</v>
      </c>
      <c r="G122">
        <v>36</v>
      </c>
      <c r="H122" t="s">
        <v>109</v>
      </c>
      <c r="I122" t="s">
        <v>110</v>
      </c>
      <c r="J122" t="s">
        <v>123</v>
      </c>
      <c r="K122" t="s">
        <v>111</v>
      </c>
      <c r="L122">
        <v>67</v>
      </c>
      <c r="M122">
        <v>548504</v>
      </c>
      <c r="N122" t="s">
        <v>116</v>
      </c>
      <c r="O122" t="s">
        <v>152</v>
      </c>
      <c r="P122">
        <v>68</v>
      </c>
      <c r="Q122">
        <v>401243</v>
      </c>
      <c r="R122" t="s">
        <v>116</v>
      </c>
      <c r="S122" t="s">
        <v>111</v>
      </c>
      <c r="T122">
        <v>47</v>
      </c>
      <c r="U122">
        <v>377784</v>
      </c>
      <c r="V122" t="s">
        <v>116</v>
      </c>
      <c r="W122" t="s">
        <v>111</v>
      </c>
      <c r="X122">
        <v>10</v>
      </c>
      <c r="Y122">
        <v>10</v>
      </c>
      <c r="Z122">
        <v>354</v>
      </c>
      <c r="AA122">
        <v>417445</v>
      </c>
      <c r="AB122" t="s">
        <v>116</v>
      </c>
      <c r="AC122" t="s">
        <v>111</v>
      </c>
    </row>
    <row r="123" spans="1:29" x14ac:dyDescent="0.15">
      <c r="A123" t="s">
        <v>103</v>
      </c>
      <c r="B123" t="s">
        <v>104</v>
      </c>
      <c r="C123" t="s">
        <v>148</v>
      </c>
      <c r="D123" t="s">
        <v>149</v>
      </c>
      <c r="E123" t="s">
        <v>155</v>
      </c>
      <c r="F123" t="s">
        <v>156</v>
      </c>
      <c r="G123">
        <v>36</v>
      </c>
      <c r="H123" t="s">
        <v>109</v>
      </c>
      <c r="I123" t="s">
        <v>110</v>
      </c>
      <c r="J123" t="s">
        <v>123</v>
      </c>
      <c r="K123" t="s">
        <v>111</v>
      </c>
      <c r="L123">
        <v>67</v>
      </c>
      <c r="M123">
        <v>548504</v>
      </c>
      <c r="N123" t="s">
        <v>116</v>
      </c>
      <c r="O123" t="s">
        <v>152</v>
      </c>
      <c r="P123">
        <v>68</v>
      </c>
      <c r="Q123">
        <v>401243</v>
      </c>
      <c r="R123" t="s">
        <v>116</v>
      </c>
      <c r="S123" t="s">
        <v>111</v>
      </c>
      <c r="T123">
        <v>47</v>
      </c>
      <c r="U123">
        <v>377784</v>
      </c>
      <c r="V123" t="s">
        <v>116</v>
      </c>
      <c r="W123" t="s">
        <v>111</v>
      </c>
      <c r="X123">
        <v>90</v>
      </c>
      <c r="Y123">
        <v>13</v>
      </c>
      <c r="Z123">
        <v>191</v>
      </c>
      <c r="AA123">
        <v>522971</v>
      </c>
      <c r="AB123" t="s">
        <v>116</v>
      </c>
      <c r="AC123" t="s">
        <v>111</v>
      </c>
    </row>
    <row r="124" spans="1:29" x14ac:dyDescent="0.15">
      <c r="A124" t="s">
        <v>103</v>
      </c>
      <c r="B124" t="s">
        <v>104</v>
      </c>
      <c r="C124" t="s">
        <v>148</v>
      </c>
      <c r="D124" t="s">
        <v>149</v>
      </c>
      <c r="E124" t="s">
        <v>155</v>
      </c>
      <c r="F124" t="s">
        <v>156</v>
      </c>
      <c r="G124">
        <v>36</v>
      </c>
      <c r="H124" t="s">
        <v>109</v>
      </c>
      <c r="I124" t="s">
        <v>110</v>
      </c>
      <c r="J124" t="s">
        <v>123</v>
      </c>
      <c r="K124" t="s">
        <v>111</v>
      </c>
      <c r="L124">
        <v>67</v>
      </c>
      <c r="M124">
        <v>548504</v>
      </c>
      <c r="N124" t="s">
        <v>116</v>
      </c>
      <c r="O124" t="s">
        <v>152</v>
      </c>
      <c r="P124">
        <v>68</v>
      </c>
      <c r="Q124">
        <v>401243</v>
      </c>
      <c r="R124" t="s">
        <v>116</v>
      </c>
      <c r="S124" t="s">
        <v>111</v>
      </c>
      <c r="T124">
        <v>82</v>
      </c>
      <c r="U124">
        <v>541437</v>
      </c>
      <c r="V124" t="s">
        <v>116</v>
      </c>
      <c r="W124" t="s">
        <v>152</v>
      </c>
      <c r="X124">
        <v>10</v>
      </c>
      <c r="Y124">
        <v>10</v>
      </c>
      <c r="Z124">
        <v>354</v>
      </c>
      <c r="AA124">
        <v>417445</v>
      </c>
      <c r="AB124" t="s">
        <v>116</v>
      </c>
      <c r="AC124" t="s">
        <v>111</v>
      </c>
    </row>
    <row r="125" spans="1:29" x14ac:dyDescent="0.15">
      <c r="A125" t="s">
        <v>103</v>
      </c>
      <c r="B125" t="s">
        <v>104</v>
      </c>
      <c r="C125" t="s">
        <v>148</v>
      </c>
      <c r="D125" t="s">
        <v>149</v>
      </c>
      <c r="E125" t="s">
        <v>155</v>
      </c>
      <c r="F125" t="s">
        <v>156</v>
      </c>
      <c r="G125">
        <v>36</v>
      </c>
      <c r="H125" t="s">
        <v>109</v>
      </c>
      <c r="I125" t="s">
        <v>110</v>
      </c>
      <c r="J125" t="s">
        <v>123</v>
      </c>
      <c r="K125" t="s">
        <v>111</v>
      </c>
      <c r="L125">
        <v>67</v>
      </c>
      <c r="M125">
        <v>548504</v>
      </c>
      <c r="N125" t="s">
        <v>116</v>
      </c>
      <c r="O125" t="s">
        <v>152</v>
      </c>
      <c r="P125">
        <v>68</v>
      </c>
      <c r="Q125">
        <v>401243</v>
      </c>
      <c r="R125" t="s">
        <v>116</v>
      </c>
      <c r="S125" t="s">
        <v>111</v>
      </c>
      <c r="T125">
        <v>82</v>
      </c>
      <c r="U125">
        <v>541437</v>
      </c>
      <c r="V125" t="s">
        <v>116</v>
      </c>
      <c r="W125" t="s">
        <v>152</v>
      </c>
      <c r="X125">
        <v>90</v>
      </c>
      <c r="Y125">
        <v>13</v>
      </c>
      <c r="Z125">
        <v>191</v>
      </c>
      <c r="AA125">
        <v>522971</v>
      </c>
      <c r="AB125" t="s">
        <v>116</v>
      </c>
      <c r="AC125" t="s">
        <v>111</v>
      </c>
    </row>
    <row r="126" spans="1:29" x14ac:dyDescent="0.15">
      <c r="A126" t="s">
        <v>103</v>
      </c>
      <c r="B126" t="s">
        <v>104</v>
      </c>
      <c r="C126" t="s">
        <v>148</v>
      </c>
      <c r="D126" t="s">
        <v>149</v>
      </c>
      <c r="E126" t="s">
        <v>155</v>
      </c>
      <c r="F126" t="s">
        <v>156</v>
      </c>
      <c r="G126">
        <v>36</v>
      </c>
      <c r="H126" t="s">
        <v>109</v>
      </c>
      <c r="I126" t="s">
        <v>110</v>
      </c>
      <c r="J126" t="s">
        <v>123</v>
      </c>
      <c r="K126" t="s">
        <v>111</v>
      </c>
      <c r="L126">
        <v>67</v>
      </c>
      <c r="M126">
        <v>548504</v>
      </c>
      <c r="N126" t="s">
        <v>116</v>
      </c>
      <c r="O126" t="s">
        <v>152</v>
      </c>
      <c r="P126">
        <v>76</v>
      </c>
      <c r="Q126">
        <v>568711</v>
      </c>
      <c r="R126" t="s">
        <v>116</v>
      </c>
      <c r="S126" t="s">
        <v>152</v>
      </c>
      <c r="T126">
        <v>47</v>
      </c>
      <c r="U126">
        <v>377784</v>
      </c>
      <c r="V126" t="s">
        <v>116</v>
      </c>
      <c r="W126" t="s">
        <v>111</v>
      </c>
      <c r="X126">
        <v>10</v>
      </c>
      <c r="Y126">
        <v>10</v>
      </c>
      <c r="Z126">
        <v>354</v>
      </c>
      <c r="AA126">
        <v>417445</v>
      </c>
      <c r="AB126" t="s">
        <v>116</v>
      </c>
      <c r="AC126" t="s">
        <v>111</v>
      </c>
    </row>
    <row r="127" spans="1:29" x14ac:dyDescent="0.15">
      <c r="A127" t="s">
        <v>103</v>
      </c>
      <c r="B127" t="s">
        <v>104</v>
      </c>
      <c r="C127" t="s">
        <v>148</v>
      </c>
      <c r="D127" t="s">
        <v>149</v>
      </c>
      <c r="E127" t="s">
        <v>155</v>
      </c>
      <c r="F127" t="s">
        <v>156</v>
      </c>
      <c r="G127">
        <v>36</v>
      </c>
      <c r="H127" t="s">
        <v>109</v>
      </c>
      <c r="I127" t="s">
        <v>110</v>
      </c>
      <c r="J127" t="s">
        <v>123</v>
      </c>
      <c r="K127" t="s">
        <v>111</v>
      </c>
      <c r="L127">
        <v>67</v>
      </c>
      <c r="M127">
        <v>548504</v>
      </c>
      <c r="N127" t="s">
        <v>116</v>
      </c>
      <c r="O127" t="s">
        <v>152</v>
      </c>
      <c r="P127">
        <v>76</v>
      </c>
      <c r="Q127">
        <v>568711</v>
      </c>
      <c r="R127" t="s">
        <v>116</v>
      </c>
      <c r="S127" t="s">
        <v>152</v>
      </c>
      <c r="T127">
        <v>47</v>
      </c>
      <c r="U127">
        <v>377784</v>
      </c>
      <c r="V127" t="s">
        <v>116</v>
      </c>
      <c r="W127" t="s">
        <v>111</v>
      </c>
      <c r="X127">
        <v>90</v>
      </c>
      <c r="Y127">
        <v>13</v>
      </c>
      <c r="Z127">
        <v>191</v>
      </c>
      <c r="AA127">
        <v>522971</v>
      </c>
      <c r="AB127" t="s">
        <v>116</v>
      </c>
      <c r="AC127" t="s">
        <v>111</v>
      </c>
    </row>
    <row r="128" spans="1:29" x14ac:dyDescent="0.15">
      <c r="A128" t="s">
        <v>103</v>
      </c>
      <c r="B128" t="s">
        <v>104</v>
      </c>
      <c r="C128" t="s">
        <v>148</v>
      </c>
      <c r="D128" t="s">
        <v>149</v>
      </c>
      <c r="E128" t="s">
        <v>155</v>
      </c>
      <c r="F128" t="s">
        <v>156</v>
      </c>
      <c r="G128">
        <v>36</v>
      </c>
      <c r="H128" t="s">
        <v>109</v>
      </c>
      <c r="I128" t="s">
        <v>110</v>
      </c>
      <c r="J128" t="s">
        <v>123</v>
      </c>
      <c r="K128" t="s">
        <v>111</v>
      </c>
      <c r="L128">
        <v>67</v>
      </c>
      <c r="M128">
        <v>548504</v>
      </c>
      <c r="N128" t="s">
        <v>116</v>
      </c>
      <c r="O128" t="s">
        <v>152</v>
      </c>
      <c r="P128">
        <v>76</v>
      </c>
      <c r="Q128">
        <v>568711</v>
      </c>
      <c r="R128" t="s">
        <v>116</v>
      </c>
      <c r="S128" t="s">
        <v>152</v>
      </c>
      <c r="T128">
        <v>82</v>
      </c>
      <c r="U128">
        <v>541437</v>
      </c>
      <c r="V128" t="s">
        <v>116</v>
      </c>
      <c r="W128" t="s">
        <v>152</v>
      </c>
      <c r="X128">
        <v>10</v>
      </c>
      <c r="Y128">
        <v>10</v>
      </c>
      <c r="Z128">
        <v>354</v>
      </c>
      <c r="AA128">
        <v>417445</v>
      </c>
      <c r="AB128" t="s">
        <v>116</v>
      </c>
      <c r="AC128" t="s">
        <v>111</v>
      </c>
    </row>
    <row r="129" spans="1:29" x14ac:dyDescent="0.15">
      <c r="A129" t="s">
        <v>103</v>
      </c>
      <c r="B129" t="s">
        <v>104</v>
      </c>
      <c r="C129" t="s">
        <v>148</v>
      </c>
      <c r="D129" t="s">
        <v>149</v>
      </c>
      <c r="E129" t="s">
        <v>155</v>
      </c>
      <c r="F129" t="s">
        <v>156</v>
      </c>
      <c r="G129">
        <v>36</v>
      </c>
      <c r="H129" t="s">
        <v>109</v>
      </c>
      <c r="I129" t="s">
        <v>110</v>
      </c>
      <c r="J129" t="s">
        <v>123</v>
      </c>
      <c r="K129" t="s">
        <v>111</v>
      </c>
      <c r="L129">
        <v>67</v>
      </c>
      <c r="M129">
        <v>548504</v>
      </c>
      <c r="N129" t="s">
        <v>116</v>
      </c>
      <c r="O129" t="s">
        <v>152</v>
      </c>
      <c r="P129">
        <v>76</v>
      </c>
      <c r="Q129">
        <v>568711</v>
      </c>
      <c r="R129" t="s">
        <v>116</v>
      </c>
      <c r="S129" t="s">
        <v>152</v>
      </c>
      <c r="T129">
        <v>82</v>
      </c>
      <c r="U129">
        <v>541437</v>
      </c>
      <c r="V129" t="s">
        <v>116</v>
      </c>
      <c r="W129" t="s">
        <v>152</v>
      </c>
      <c r="X129">
        <v>90</v>
      </c>
      <c r="Y129">
        <v>13</v>
      </c>
      <c r="Z129">
        <v>191</v>
      </c>
      <c r="AA129">
        <v>522971</v>
      </c>
      <c r="AB129" t="s">
        <v>116</v>
      </c>
      <c r="AC129" t="s">
        <v>111</v>
      </c>
    </row>
    <row r="130" spans="1:29" x14ac:dyDescent="0.15">
      <c r="A130" t="s">
        <v>103</v>
      </c>
      <c r="B130" t="s">
        <v>104</v>
      </c>
      <c r="C130" t="s">
        <v>157</v>
      </c>
      <c r="D130" t="s">
        <v>158</v>
      </c>
      <c r="E130" t="s">
        <v>159</v>
      </c>
      <c r="F130" t="s">
        <v>160</v>
      </c>
      <c r="G130">
        <v>5</v>
      </c>
      <c r="H130" t="s">
        <v>161</v>
      </c>
      <c r="I130" t="s">
        <v>110</v>
      </c>
      <c r="J130" t="s">
        <v>123</v>
      </c>
      <c r="K130" t="s">
        <v>111</v>
      </c>
      <c r="L130">
        <v>5</v>
      </c>
      <c r="M130">
        <v>475224</v>
      </c>
      <c r="N130" t="s">
        <v>116</v>
      </c>
      <c r="O130" t="s">
        <v>111</v>
      </c>
      <c r="P130">
        <v>5</v>
      </c>
      <c r="Q130">
        <v>518952</v>
      </c>
      <c r="R130" t="s">
        <v>116</v>
      </c>
      <c r="S130" t="s">
        <v>111</v>
      </c>
    </row>
    <row r="131" spans="1:29" x14ac:dyDescent="0.15">
      <c r="A131" t="s">
        <v>103</v>
      </c>
      <c r="B131" t="s">
        <v>104</v>
      </c>
      <c r="C131" t="s">
        <v>162</v>
      </c>
      <c r="D131" t="s">
        <v>163</v>
      </c>
      <c r="E131" t="s">
        <v>164</v>
      </c>
      <c r="F131" t="s">
        <v>165</v>
      </c>
      <c r="G131">
        <v>10</v>
      </c>
      <c r="H131" t="s">
        <v>138</v>
      </c>
      <c r="I131" t="s">
        <v>110</v>
      </c>
      <c r="J131" t="s">
        <v>123</v>
      </c>
      <c r="K131" t="s">
        <v>111</v>
      </c>
    </row>
    <row r="132" spans="1:29" x14ac:dyDescent="0.15">
      <c r="A132" t="s">
        <v>166</v>
      </c>
      <c r="B132" t="s">
        <v>167</v>
      </c>
      <c r="C132" t="s">
        <v>1195</v>
      </c>
      <c r="D132" t="s">
        <v>1196</v>
      </c>
      <c r="E132" t="s">
        <v>666</v>
      </c>
      <c r="F132" t="s">
        <v>1197</v>
      </c>
      <c r="G132">
        <v>2</v>
      </c>
      <c r="H132" t="s">
        <v>182</v>
      </c>
      <c r="I132" t="s">
        <v>36</v>
      </c>
      <c r="J132" t="s">
        <v>37</v>
      </c>
      <c r="K132" t="s">
        <v>1198</v>
      </c>
      <c r="L132">
        <v>10</v>
      </c>
      <c r="M132">
        <v>10246</v>
      </c>
      <c r="N132" t="s">
        <v>190</v>
      </c>
      <c r="O132" t="s">
        <v>1199</v>
      </c>
      <c r="P132">
        <v>11</v>
      </c>
      <c r="Q132">
        <v>9297</v>
      </c>
      <c r="R132" t="s">
        <v>190</v>
      </c>
      <c r="S132" t="s">
        <v>1198</v>
      </c>
      <c r="T132">
        <v>12</v>
      </c>
      <c r="U132">
        <v>7961</v>
      </c>
      <c r="V132" t="s">
        <v>190</v>
      </c>
      <c r="W132" t="s">
        <v>1198</v>
      </c>
      <c r="X132">
        <v>12</v>
      </c>
      <c r="Y132">
        <v>12</v>
      </c>
      <c r="Z132">
        <v>641</v>
      </c>
      <c r="AA132">
        <v>6948</v>
      </c>
      <c r="AB132" t="s">
        <v>190</v>
      </c>
      <c r="AC132" t="s">
        <v>1198</v>
      </c>
    </row>
    <row r="133" spans="1:29" x14ac:dyDescent="0.15">
      <c r="A133" t="s">
        <v>166</v>
      </c>
      <c r="B133" t="s">
        <v>167</v>
      </c>
      <c r="C133" t="s">
        <v>1200</v>
      </c>
      <c r="D133" t="s">
        <v>1201</v>
      </c>
      <c r="E133" t="s">
        <v>1202</v>
      </c>
      <c r="F133" t="s">
        <v>1203</v>
      </c>
      <c r="G133">
        <v>1</v>
      </c>
      <c r="H133" t="s">
        <v>1204</v>
      </c>
      <c r="I133" t="s">
        <v>36</v>
      </c>
      <c r="J133" t="s">
        <v>37</v>
      </c>
      <c r="K133" t="s">
        <v>1198</v>
      </c>
      <c r="L133">
        <v>36</v>
      </c>
      <c r="M133">
        <v>28675</v>
      </c>
      <c r="N133" t="s">
        <v>190</v>
      </c>
      <c r="O133" t="s">
        <v>1198</v>
      </c>
      <c r="P133">
        <v>33</v>
      </c>
      <c r="Q133">
        <v>29053</v>
      </c>
      <c r="R133" t="s">
        <v>190</v>
      </c>
      <c r="S133" t="s">
        <v>1198</v>
      </c>
      <c r="T133">
        <v>33</v>
      </c>
      <c r="U133">
        <v>27511</v>
      </c>
      <c r="V133" t="s">
        <v>190</v>
      </c>
      <c r="W133" t="s">
        <v>1198</v>
      </c>
    </row>
    <row r="134" spans="1:29" x14ac:dyDescent="0.15">
      <c r="A134" t="s">
        <v>166</v>
      </c>
      <c r="B134" t="s">
        <v>167</v>
      </c>
      <c r="C134" t="s">
        <v>1205</v>
      </c>
      <c r="D134" t="s">
        <v>1206</v>
      </c>
      <c r="E134" t="s">
        <v>1207</v>
      </c>
      <c r="F134" t="s">
        <v>324</v>
      </c>
      <c r="G134">
        <v>1</v>
      </c>
      <c r="H134" t="s">
        <v>276</v>
      </c>
      <c r="I134" t="s">
        <v>36</v>
      </c>
      <c r="J134" t="s">
        <v>37</v>
      </c>
      <c r="K134" t="s">
        <v>325</v>
      </c>
      <c r="L134">
        <v>16</v>
      </c>
      <c r="M134">
        <v>26532</v>
      </c>
      <c r="N134" t="s">
        <v>190</v>
      </c>
      <c r="O134" t="s">
        <v>325</v>
      </c>
      <c r="P134">
        <v>15</v>
      </c>
      <c r="Q134">
        <v>30247</v>
      </c>
      <c r="R134" t="s">
        <v>190</v>
      </c>
      <c r="S134" t="s">
        <v>325</v>
      </c>
      <c r="T134">
        <v>16</v>
      </c>
      <c r="U134">
        <v>29586</v>
      </c>
      <c r="V134" t="s">
        <v>190</v>
      </c>
      <c r="W134" t="s">
        <v>325</v>
      </c>
      <c r="X134">
        <v>15</v>
      </c>
      <c r="Y134">
        <v>15</v>
      </c>
      <c r="Z134">
        <v>596</v>
      </c>
      <c r="AA134">
        <v>29590</v>
      </c>
      <c r="AB134" t="s">
        <v>190</v>
      </c>
      <c r="AC134" t="s">
        <v>325</v>
      </c>
    </row>
    <row r="135" spans="1:29" x14ac:dyDescent="0.15">
      <c r="A135" t="s">
        <v>166</v>
      </c>
      <c r="B135" t="s">
        <v>167</v>
      </c>
      <c r="C135" t="s">
        <v>168</v>
      </c>
      <c r="D135" t="s">
        <v>169</v>
      </c>
      <c r="E135" t="s">
        <v>170</v>
      </c>
      <c r="F135" t="s">
        <v>171</v>
      </c>
      <c r="G135">
        <v>1</v>
      </c>
      <c r="H135" t="s">
        <v>172</v>
      </c>
      <c r="I135" t="s">
        <v>36</v>
      </c>
      <c r="J135" t="s">
        <v>123</v>
      </c>
      <c r="K135" t="s">
        <v>171</v>
      </c>
    </row>
    <row r="136" spans="1:29" x14ac:dyDescent="0.15">
      <c r="A136" t="s">
        <v>166</v>
      </c>
      <c r="B136" t="s">
        <v>167</v>
      </c>
      <c r="C136" t="s">
        <v>1208</v>
      </c>
      <c r="D136" t="s">
        <v>1209</v>
      </c>
      <c r="E136" t="s">
        <v>467</v>
      </c>
      <c r="F136" t="s">
        <v>1210</v>
      </c>
      <c r="G136">
        <v>2</v>
      </c>
      <c r="H136" t="s">
        <v>314</v>
      </c>
      <c r="I136" t="s">
        <v>36</v>
      </c>
      <c r="J136" t="s">
        <v>37</v>
      </c>
      <c r="K136" t="s">
        <v>198</v>
      </c>
      <c r="L136">
        <v>3</v>
      </c>
      <c r="M136">
        <v>12168</v>
      </c>
      <c r="N136" t="s">
        <v>190</v>
      </c>
      <c r="O136" t="s">
        <v>1211</v>
      </c>
      <c r="P136">
        <v>3</v>
      </c>
      <c r="Q136">
        <v>13276</v>
      </c>
      <c r="R136" t="s">
        <v>190</v>
      </c>
      <c r="S136" t="s">
        <v>1211</v>
      </c>
      <c r="T136">
        <v>2</v>
      </c>
      <c r="U136">
        <v>12519</v>
      </c>
      <c r="V136" t="s">
        <v>190</v>
      </c>
      <c r="W136" t="s">
        <v>1211</v>
      </c>
      <c r="X136">
        <v>8</v>
      </c>
      <c r="Y136">
        <v>8</v>
      </c>
      <c r="Z136">
        <v>599</v>
      </c>
      <c r="AA136">
        <v>27451</v>
      </c>
      <c r="AB136" t="s">
        <v>190</v>
      </c>
      <c r="AC136" t="s">
        <v>1212</v>
      </c>
    </row>
    <row r="137" spans="1:29" x14ac:dyDescent="0.15">
      <c r="A137" t="s">
        <v>166</v>
      </c>
      <c r="B137" t="s">
        <v>167</v>
      </c>
      <c r="C137" t="s">
        <v>1208</v>
      </c>
      <c r="D137" t="s">
        <v>1209</v>
      </c>
      <c r="E137" t="s">
        <v>467</v>
      </c>
      <c r="F137" t="s">
        <v>1210</v>
      </c>
      <c r="G137">
        <v>2</v>
      </c>
      <c r="H137" t="s">
        <v>314</v>
      </c>
      <c r="I137" t="s">
        <v>36</v>
      </c>
      <c r="J137" t="s">
        <v>37</v>
      </c>
      <c r="K137" t="s">
        <v>198</v>
      </c>
      <c r="L137">
        <v>3</v>
      </c>
      <c r="M137">
        <v>12168</v>
      </c>
      <c r="N137" t="s">
        <v>190</v>
      </c>
      <c r="O137" t="s">
        <v>1211</v>
      </c>
      <c r="P137">
        <v>3</v>
      </c>
      <c r="Q137">
        <v>13276</v>
      </c>
      <c r="R137" t="s">
        <v>190</v>
      </c>
      <c r="S137" t="s">
        <v>1211</v>
      </c>
      <c r="T137">
        <v>6</v>
      </c>
      <c r="U137">
        <v>28560</v>
      </c>
      <c r="V137" t="s">
        <v>190</v>
      </c>
      <c r="W137" t="s">
        <v>1213</v>
      </c>
      <c r="X137">
        <v>8</v>
      </c>
      <c r="Y137">
        <v>8</v>
      </c>
      <c r="Z137">
        <v>599</v>
      </c>
      <c r="AA137">
        <v>27451</v>
      </c>
      <c r="AB137" t="s">
        <v>190</v>
      </c>
      <c r="AC137" t="s">
        <v>1212</v>
      </c>
    </row>
    <row r="138" spans="1:29" x14ac:dyDescent="0.15">
      <c r="A138" t="s">
        <v>166</v>
      </c>
      <c r="B138" t="s">
        <v>167</v>
      </c>
      <c r="C138" t="s">
        <v>1208</v>
      </c>
      <c r="D138" t="s">
        <v>1209</v>
      </c>
      <c r="E138" t="s">
        <v>467</v>
      </c>
      <c r="F138" t="s">
        <v>1210</v>
      </c>
      <c r="G138">
        <v>2</v>
      </c>
      <c r="H138" t="s">
        <v>314</v>
      </c>
      <c r="I138" t="s">
        <v>36</v>
      </c>
      <c r="J138" t="s">
        <v>37</v>
      </c>
      <c r="K138" t="s">
        <v>198</v>
      </c>
      <c r="L138">
        <v>3</v>
      </c>
      <c r="M138">
        <v>12168</v>
      </c>
      <c r="N138" t="s">
        <v>190</v>
      </c>
      <c r="O138" t="s">
        <v>1211</v>
      </c>
      <c r="P138">
        <v>6</v>
      </c>
      <c r="Q138">
        <v>31495</v>
      </c>
      <c r="R138" t="s">
        <v>190</v>
      </c>
      <c r="S138" t="s">
        <v>1213</v>
      </c>
      <c r="T138">
        <v>2</v>
      </c>
      <c r="U138">
        <v>12519</v>
      </c>
      <c r="V138" t="s">
        <v>190</v>
      </c>
      <c r="W138" t="s">
        <v>1211</v>
      </c>
      <c r="X138">
        <v>8</v>
      </c>
      <c r="Y138">
        <v>8</v>
      </c>
      <c r="Z138">
        <v>599</v>
      </c>
      <c r="AA138">
        <v>27451</v>
      </c>
      <c r="AB138" t="s">
        <v>190</v>
      </c>
      <c r="AC138" t="s">
        <v>1212</v>
      </c>
    </row>
    <row r="139" spans="1:29" x14ac:dyDescent="0.15">
      <c r="A139" t="s">
        <v>166</v>
      </c>
      <c r="B139" t="s">
        <v>167</v>
      </c>
      <c r="C139" t="s">
        <v>1208</v>
      </c>
      <c r="D139" t="s">
        <v>1209</v>
      </c>
      <c r="E139" t="s">
        <v>467</v>
      </c>
      <c r="F139" t="s">
        <v>1210</v>
      </c>
      <c r="G139">
        <v>2</v>
      </c>
      <c r="H139" t="s">
        <v>314</v>
      </c>
      <c r="I139" t="s">
        <v>36</v>
      </c>
      <c r="J139" t="s">
        <v>37</v>
      </c>
      <c r="K139" t="s">
        <v>198</v>
      </c>
      <c r="L139">
        <v>3</v>
      </c>
      <c r="M139">
        <v>12168</v>
      </c>
      <c r="N139" t="s">
        <v>190</v>
      </c>
      <c r="O139" t="s">
        <v>1211</v>
      </c>
      <c r="P139">
        <v>6</v>
      </c>
      <c r="Q139">
        <v>31495</v>
      </c>
      <c r="R139" t="s">
        <v>190</v>
      </c>
      <c r="S139" t="s">
        <v>1213</v>
      </c>
      <c r="T139">
        <v>6</v>
      </c>
      <c r="U139">
        <v>28560</v>
      </c>
      <c r="V139" t="s">
        <v>190</v>
      </c>
      <c r="W139" t="s">
        <v>1213</v>
      </c>
      <c r="X139">
        <v>8</v>
      </c>
      <c r="Y139">
        <v>8</v>
      </c>
      <c r="Z139">
        <v>599</v>
      </c>
      <c r="AA139">
        <v>27451</v>
      </c>
      <c r="AB139" t="s">
        <v>190</v>
      </c>
      <c r="AC139" t="s">
        <v>1212</v>
      </c>
    </row>
    <row r="140" spans="1:29" x14ac:dyDescent="0.15">
      <c r="A140" t="s">
        <v>166</v>
      </c>
      <c r="B140" t="s">
        <v>167</v>
      </c>
      <c r="C140" t="s">
        <v>1208</v>
      </c>
      <c r="D140" t="s">
        <v>1209</v>
      </c>
      <c r="E140" t="s">
        <v>467</v>
      </c>
      <c r="F140" t="s">
        <v>1210</v>
      </c>
      <c r="G140">
        <v>2</v>
      </c>
      <c r="H140" t="s">
        <v>314</v>
      </c>
      <c r="I140" t="s">
        <v>36</v>
      </c>
      <c r="J140" t="s">
        <v>37</v>
      </c>
      <c r="K140" t="s">
        <v>198</v>
      </c>
      <c r="L140">
        <v>6</v>
      </c>
      <c r="M140">
        <v>33130</v>
      </c>
      <c r="N140" t="s">
        <v>190</v>
      </c>
      <c r="O140" t="s">
        <v>1213</v>
      </c>
      <c r="P140">
        <v>3</v>
      </c>
      <c r="Q140">
        <v>13276</v>
      </c>
      <c r="R140" t="s">
        <v>190</v>
      </c>
      <c r="S140" t="s">
        <v>1211</v>
      </c>
      <c r="T140">
        <v>2</v>
      </c>
      <c r="U140">
        <v>12519</v>
      </c>
      <c r="V140" t="s">
        <v>190</v>
      </c>
      <c r="W140" t="s">
        <v>1211</v>
      </c>
      <c r="X140">
        <v>8</v>
      </c>
      <c r="Y140">
        <v>8</v>
      </c>
      <c r="Z140">
        <v>599</v>
      </c>
      <c r="AA140">
        <v>27451</v>
      </c>
      <c r="AB140" t="s">
        <v>190</v>
      </c>
      <c r="AC140" t="s">
        <v>1212</v>
      </c>
    </row>
    <row r="141" spans="1:29" x14ac:dyDescent="0.15">
      <c r="A141" t="s">
        <v>166</v>
      </c>
      <c r="B141" t="s">
        <v>167</v>
      </c>
      <c r="C141" t="s">
        <v>1208</v>
      </c>
      <c r="D141" t="s">
        <v>1209</v>
      </c>
      <c r="E141" t="s">
        <v>467</v>
      </c>
      <c r="F141" t="s">
        <v>1210</v>
      </c>
      <c r="G141">
        <v>2</v>
      </c>
      <c r="H141" t="s">
        <v>314</v>
      </c>
      <c r="I141" t="s">
        <v>36</v>
      </c>
      <c r="J141" t="s">
        <v>37</v>
      </c>
      <c r="K141" t="s">
        <v>198</v>
      </c>
      <c r="L141">
        <v>6</v>
      </c>
      <c r="M141">
        <v>33130</v>
      </c>
      <c r="N141" t="s">
        <v>190</v>
      </c>
      <c r="O141" t="s">
        <v>1213</v>
      </c>
      <c r="P141">
        <v>3</v>
      </c>
      <c r="Q141">
        <v>13276</v>
      </c>
      <c r="R141" t="s">
        <v>190</v>
      </c>
      <c r="S141" t="s">
        <v>1211</v>
      </c>
      <c r="T141">
        <v>6</v>
      </c>
      <c r="U141">
        <v>28560</v>
      </c>
      <c r="V141" t="s">
        <v>190</v>
      </c>
      <c r="W141" t="s">
        <v>1213</v>
      </c>
      <c r="X141">
        <v>8</v>
      </c>
      <c r="Y141">
        <v>8</v>
      </c>
      <c r="Z141">
        <v>599</v>
      </c>
      <c r="AA141">
        <v>27451</v>
      </c>
      <c r="AB141" t="s">
        <v>190</v>
      </c>
      <c r="AC141" t="s">
        <v>1212</v>
      </c>
    </row>
    <row r="142" spans="1:29" x14ac:dyDescent="0.15">
      <c r="A142" t="s">
        <v>166</v>
      </c>
      <c r="B142" t="s">
        <v>167</v>
      </c>
      <c r="C142" t="s">
        <v>1208</v>
      </c>
      <c r="D142" t="s">
        <v>1209</v>
      </c>
      <c r="E142" t="s">
        <v>467</v>
      </c>
      <c r="F142" t="s">
        <v>1210</v>
      </c>
      <c r="G142">
        <v>2</v>
      </c>
      <c r="H142" t="s">
        <v>314</v>
      </c>
      <c r="I142" t="s">
        <v>36</v>
      </c>
      <c r="J142" t="s">
        <v>37</v>
      </c>
      <c r="K142" t="s">
        <v>198</v>
      </c>
      <c r="L142">
        <v>6</v>
      </c>
      <c r="M142">
        <v>33130</v>
      </c>
      <c r="N142" t="s">
        <v>190</v>
      </c>
      <c r="O142" t="s">
        <v>1213</v>
      </c>
      <c r="P142">
        <v>6</v>
      </c>
      <c r="Q142">
        <v>31495</v>
      </c>
      <c r="R142" t="s">
        <v>190</v>
      </c>
      <c r="S142" t="s">
        <v>1213</v>
      </c>
      <c r="T142">
        <v>2</v>
      </c>
      <c r="U142">
        <v>12519</v>
      </c>
      <c r="V142" t="s">
        <v>190</v>
      </c>
      <c r="W142" t="s">
        <v>1211</v>
      </c>
      <c r="X142">
        <v>8</v>
      </c>
      <c r="Y142">
        <v>8</v>
      </c>
      <c r="Z142">
        <v>599</v>
      </c>
      <c r="AA142">
        <v>27451</v>
      </c>
      <c r="AB142" t="s">
        <v>190</v>
      </c>
      <c r="AC142" t="s">
        <v>1212</v>
      </c>
    </row>
    <row r="143" spans="1:29" x14ac:dyDescent="0.15">
      <c r="A143" t="s">
        <v>166</v>
      </c>
      <c r="B143" t="s">
        <v>167</v>
      </c>
      <c r="C143" t="s">
        <v>1208</v>
      </c>
      <c r="D143" t="s">
        <v>1209</v>
      </c>
      <c r="E143" t="s">
        <v>467</v>
      </c>
      <c r="F143" t="s">
        <v>1210</v>
      </c>
      <c r="G143">
        <v>2</v>
      </c>
      <c r="H143" t="s">
        <v>314</v>
      </c>
      <c r="I143" t="s">
        <v>36</v>
      </c>
      <c r="J143" t="s">
        <v>37</v>
      </c>
      <c r="K143" t="s">
        <v>198</v>
      </c>
      <c r="L143">
        <v>6</v>
      </c>
      <c r="M143">
        <v>33130</v>
      </c>
      <c r="N143" t="s">
        <v>190</v>
      </c>
      <c r="O143" t="s">
        <v>1213</v>
      </c>
      <c r="P143">
        <v>6</v>
      </c>
      <c r="Q143">
        <v>31495</v>
      </c>
      <c r="R143" t="s">
        <v>190</v>
      </c>
      <c r="S143" t="s">
        <v>1213</v>
      </c>
      <c r="T143">
        <v>6</v>
      </c>
      <c r="U143">
        <v>28560</v>
      </c>
      <c r="V143" t="s">
        <v>190</v>
      </c>
      <c r="W143" t="s">
        <v>1213</v>
      </c>
      <c r="X143">
        <v>8</v>
      </c>
      <c r="Y143">
        <v>8</v>
      </c>
      <c r="Z143">
        <v>599</v>
      </c>
      <c r="AA143">
        <v>27451</v>
      </c>
      <c r="AB143" t="s">
        <v>190</v>
      </c>
      <c r="AC143" t="s">
        <v>1212</v>
      </c>
    </row>
    <row r="144" spans="1:29" x14ac:dyDescent="0.15">
      <c r="A144" t="s">
        <v>166</v>
      </c>
      <c r="B144" t="s">
        <v>167</v>
      </c>
      <c r="C144" t="s">
        <v>1208</v>
      </c>
      <c r="D144" t="s">
        <v>1209</v>
      </c>
      <c r="E144" t="s">
        <v>1214</v>
      </c>
      <c r="F144" t="s">
        <v>1215</v>
      </c>
      <c r="G144">
        <v>1</v>
      </c>
      <c r="H144" t="s">
        <v>314</v>
      </c>
      <c r="I144" t="s">
        <v>36</v>
      </c>
      <c r="J144" t="s">
        <v>37</v>
      </c>
      <c r="K144" t="s">
        <v>198</v>
      </c>
      <c r="L144">
        <v>3</v>
      </c>
      <c r="M144">
        <v>12168</v>
      </c>
      <c r="N144" t="s">
        <v>190</v>
      </c>
      <c r="O144" t="s">
        <v>1211</v>
      </c>
      <c r="P144">
        <v>3</v>
      </c>
      <c r="Q144">
        <v>13276</v>
      </c>
      <c r="R144" t="s">
        <v>190</v>
      </c>
      <c r="S144" t="s">
        <v>1211</v>
      </c>
      <c r="T144">
        <v>2</v>
      </c>
      <c r="U144">
        <v>12519</v>
      </c>
      <c r="V144" t="s">
        <v>190</v>
      </c>
      <c r="W144" t="s">
        <v>1211</v>
      </c>
      <c r="X144">
        <v>8</v>
      </c>
      <c r="Y144">
        <v>8</v>
      </c>
      <c r="Z144">
        <v>599</v>
      </c>
      <c r="AA144">
        <v>27451</v>
      </c>
      <c r="AB144" t="s">
        <v>190</v>
      </c>
      <c r="AC144" t="s">
        <v>1212</v>
      </c>
    </row>
    <row r="145" spans="1:29" x14ac:dyDescent="0.15">
      <c r="A145" t="s">
        <v>166</v>
      </c>
      <c r="B145" t="s">
        <v>167</v>
      </c>
      <c r="C145" t="s">
        <v>1208</v>
      </c>
      <c r="D145" t="s">
        <v>1209</v>
      </c>
      <c r="E145" t="s">
        <v>1214</v>
      </c>
      <c r="F145" t="s">
        <v>1215</v>
      </c>
      <c r="G145">
        <v>1</v>
      </c>
      <c r="H145" t="s">
        <v>314</v>
      </c>
      <c r="I145" t="s">
        <v>36</v>
      </c>
      <c r="J145" t="s">
        <v>37</v>
      </c>
      <c r="K145" t="s">
        <v>198</v>
      </c>
      <c r="L145">
        <v>3</v>
      </c>
      <c r="M145">
        <v>12168</v>
      </c>
      <c r="N145" t="s">
        <v>190</v>
      </c>
      <c r="O145" t="s">
        <v>1211</v>
      </c>
      <c r="P145">
        <v>3</v>
      </c>
      <c r="Q145">
        <v>13276</v>
      </c>
      <c r="R145" t="s">
        <v>190</v>
      </c>
      <c r="S145" t="s">
        <v>1211</v>
      </c>
      <c r="T145">
        <v>6</v>
      </c>
      <c r="U145">
        <v>28560</v>
      </c>
      <c r="V145" t="s">
        <v>190</v>
      </c>
      <c r="W145" t="s">
        <v>1213</v>
      </c>
      <c r="X145">
        <v>8</v>
      </c>
      <c r="Y145">
        <v>8</v>
      </c>
      <c r="Z145">
        <v>599</v>
      </c>
      <c r="AA145">
        <v>27451</v>
      </c>
      <c r="AB145" t="s">
        <v>190</v>
      </c>
      <c r="AC145" t="s">
        <v>1212</v>
      </c>
    </row>
    <row r="146" spans="1:29" x14ac:dyDescent="0.15">
      <c r="A146" t="s">
        <v>166</v>
      </c>
      <c r="B146" t="s">
        <v>167</v>
      </c>
      <c r="C146" t="s">
        <v>1208</v>
      </c>
      <c r="D146" t="s">
        <v>1209</v>
      </c>
      <c r="E146" t="s">
        <v>1214</v>
      </c>
      <c r="F146" t="s">
        <v>1215</v>
      </c>
      <c r="G146">
        <v>1</v>
      </c>
      <c r="H146" t="s">
        <v>314</v>
      </c>
      <c r="I146" t="s">
        <v>36</v>
      </c>
      <c r="J146" t="s">
        <v>37</v>
      </c>
      <c r="K146" t="s">
        <v>198</v>
      </c>
      <c r="L146">
        <v>3</v>
      </c>
      <c r="M146">
        <v>12168</v>
      </c>
      <c r="N146" t="s">
        <v>190</v>
      </c>
      <c r="O146" t="s">
        <v>1211</v>
      </c>
      <c r="P146">
        <v>6</v>
      </c>
      <c r="Q146">
        <v>31495</v>
      </c>
      <c r="R146" t="s">
        <v>190</v>
      </c>
      <c r="S146" t="s">
        <v>1213</v>
      </c>
      <c r="T146">
        <v>2</v>
      </c>
      <c r="U146">
        <v>12519</v>
      </c>
      <c r="V146" t="s">
        <v>190</v>
      </c>
      <c r="W146" t="s">
        <v>1211</v>
      </c>
      <c r="X146">
        <v>8</v>
      </c>
      <c r="Y146">
        <v>8</v>
      </c>
      <c r="Z146">
        <v>599</v>
      </c>
      <c r="AA146">
        <v>27451</v>
      </c>
      <c r="AB146" t="s">
        <v>190</v>
      </c>
      <c r="AC146" t="s">
        <v>1212</v>
      </c>
    </row>
    <row r="147" spans="1:29" x14ac:dyDescent="0.15">
      <c r="A147" t="s">
        <v>166</v>
      </c>
      <c r="B147" t="s">
        <v>167</v>
      </c>
      <c r="C147" t="s">
        <v>1208</v>
      </c>
      <c r="D147" t="s">
        <v>1209</v>
      </c>
      <c r="E147" t="s">
        <v>1214</v>
      </c>
      <c r="F147" t="s">
        <v>1215</v>
      </c>
      <c r="G147">
        <v>1</v>
      </c>
      <c r="H147" t="s">
        <v>314</v>
      </c>
      <c r="I147" t="s">
        <v>36</v>
      </c>
      <c r="J147" t="s">
        <v>37</v>
      </c>
      <c r="K147" t="s">
        <v>198</v>
      </c>
      <c r="L147">
        <v>3</v>
      </c>
      <c r="M147">
        <v>12168</v>
      </c>
      <c r="N147" t="s">
        <v>190</v>
      </c>
      <c r="O147" t="s">
        <v>1211</v>
      </c>
      <c r="P147">
        <v>6</v>
      </c>
      <c r="Q147">
        <v>31495</v>
      </c>
      <c r="R147" t="s">
        <v>190</v>
      </c>
      <c r="S147" t="s">
        <v>1213</v>
      </c>
      <c r="T147">
        <v>6</v>
      </c>
      <c r="U147">
        <v>28560</v>
      </c>
      <c r="V147" t="s">
        <v>190</v>
      </c>
      <c r="W147" t="s">
        <v>1213</v>
      </c>
      <c r="X147">
        <v>8</v>
      </c>
      <c r="Y147">
        <v>8</v>
      </c>
      <c r="Z147">
        <v>599</v>
      </c>
      <c r="AA147">
        <v>27451</v>
      </c>
      <c r="AB147" t="s">
        <v>190</v>
      </c>
      <c r="AC147" t="s">
        <v>1212</v>
      </c>
    </row>
    <row r="148" spans="1:29" x14ac:dyDescent="0.15">
      <c r="A148" t="s">
        <v>166</v>
      </c>
      <c r="B148" t="s">
        <v>167</v>
      </c>
      <c r="C148" t="s">
        <v>1208</v>
      </c>
      <c r="D148" t="s">
        <v>1209</v>
      </c>
      <c r="E148" t="s">
        <v>1214</v>
      </c>
      <c r="F148" t="s">
        <v>1215</v>
      </c>
      <c r="G148">
        <v>1</v>
      </c>
      <c r="H148" t="s">
        <v>314</v>
      </c>
      <c r="I148" t="s">
        <v>36</v>
      </c>
      <c r="J148" t="s">
        <v>37</v>
      </c>
      <c r="K148" t="s">
        <v>198</v>
      </c>
      <c r="L148">
        <v>6</v>
      </c>
      <c r="M148">
        <v>33130</v>
      </c>
      <c r="N148" t="s">
        <v>190</v>
      </c>
      <c r="O148" t="s">
        <v>1213</v>
      </c>
      <c r="P148">
        <v>3</v>
      </c>
      <c r="Q148">
        <v>13276</v>
      </c>
      <c r="R148" t="s">
        <v>190</v>
      </c>
      <c r="S148" t="s">
        <v>1211</v>
      </c>
      <c r="T148">
        <v>2</v>
      </c>
      <c r="U148">
        <v>12519</v>
      </c>
      <c r="V148" t="s">
        <v>190</v>
      </c>
      <c r="W148" t="s">
        <v>1211</v>
      </c>
      <c r="X148">
        <v>8</v>
      </c>
      <c r="Y148">
        <v>8</v>
      </c>
      <c r="Z148">
        <v>599</v>
      </c>
      <c r="AA148">
        <v>27451</v>
      </c>
      <c r="AB148" t="s">
        <v>190</v>
      </c>
      <c r="AC148" t="s">
        <v>1212</v>
      </c>
    </row>
    <row r="149" spans="1:29" x14ac:dyDescent="0.15">
      <c r="A149" t="s">
        <v>166</v>
      </c>
      <c r="B149" t="s">
        <v>167</v>
      </c>
      <c r="C149" t="s">
        <v>1208</v>
      </c>
      <c r="D149" t="s">
        <v>1209</v>
      </c>
      <c r="E149" t="s">
        <v>1214</v>
      </c>
      <c r="F149" t="s">
        <v>1215</v>
      </c>
      <c r="G149">
        <v>1</v>
      </c>
      <c r="H149" t="s">
        <v>314</v>
      </c>
      <c r="I149" t="s">
        <v>36</v>
      </c>
      <c r="J149" t="s">
        <v>37</v>
      </c>
      <c r="K149" t="s">
        <v>198</v>
      </c>
      <c r="L149">
        <v>6</v>
      </c>
      <c r="M149">
        <v>33130</v>
      </c>
      <c r="N149" t="s">
        <v>190</v>
      </c>
      <c r="O149" t="s">
        <v>1213</v>
      </c>
      <c r="P149">
        <v>3</v>
      </c>
      <c r="Q149">
        <v>13276</v>
      </c>
      <c r="R149" t="s">
        <v>190</v>
      </c>
      <c r="S149" t="s">
        <v>1211</v>
      </c>
      <c r="T149">
        <v>6</v>
      </c>
      <c r="U149">
        <v>28560</v>
      </c>
      <c r="V149" t="s">
        <v>190</v>
      </c>
      <c r="W149" t="s">
        <v>1213</v>
      </c>
      <c r="X149">
        <v>8</v>
      </c>
      <c r="Y149">
        <v>8</v>
      </c>
      <c r="Z149">
        <v>599</v>
      </c>
      <c r="AA149">
        <v>27451</v>
      </c>
      <c r="AB149" t="s">
        <v>190</v>
      </c>
      <c r="AC149" t="s">
        <v>1212</v>
      </c>
    </row>
    <row r="150" spans="1:29" x14ac:dyDescent="0.15">
      <c r="A150" t="s">
        <v>166</v>
      </c>
      <c r="B150" t="s">
        <v>167</v>
      </c>
      <c r="C150" t="s">
        <v>1208</v>
      </c>
      <c r="D150" t="s">
        <v>1209</v>
      </c>
      <c r="E150" t="s">
        <v>1214</v>
      </c>
      <c r="F150" t="s">
        <v>1215</v>
      </c>
      <c r="G150">
        <v>1</v>
      </c>
      <c r="H150" t="s">
        <v>314</v>
      </c>
      <c r="I150" t="s">
        <v>36</v>
      </c>
      <c r="J150" t="s">
        <v>37</v>
      </c>
      <c r="K150" t="s">
        <v>198</v>
      </c>
      <c r="L150">
        <v>6</v>
      </c>
      <c r="M150">
        <v>33130</v>
      </c>
      <c r="N150" t="s">
        <v>190</v>
      </c>
      <c r="O150" t="s">
        <v>1213</v>
      </c>
      <c r="P150">
        <v>6</v>
      </c>
      <c r="Q150">
        <v>31495</v>
      </c>
      <c r="R150" t="s">
        <v>190</v>
      </c>
      <c r="S150" t="s">
        <v>1213</v>
      </c>
      <c r="T150">
        <v>2</v>
      </c>
      <c r="U150">
        <v>12519</v>
      </c>
      <c r="V150" t="s">
        <v>190</v>
      </c>
      <c r="W150" t="s">
        <v>1211</v>
      </c>
      <c r="X150">
        <v>8</v>
      </c>
      <c r="Y150">
        <v>8</v>
      </c>
      <c r="Z150">
        <v>599</v>
      </c>
      <c r="AA150">
        <v>27451</v>
      </c>
      <c r="AB150" t="s">
        <v>190</v>
      </c>
      <c r="AC150" t="s">
        <v>1212</v>
      </c>
    </row>
    <row r="151" spans="1:29" x14ac:dyDescent="0.15">
      <c r="A151" t="s">
        <v>166</v>
      </c>
      <c r="B151" t="s">
        <v>167</v>
      </c>
      <c r="C151" t="s">
        <v>1208</v>
      </c>
      <c r="D151" t="s">
        <v>1209</v>
      </c>
      <c r="E151" t="s">
        <v>1214</v>
      </c>
      <c r="F151" t="s">
        <v>1215</v>
      </c>
      <c r="G151">
        <v>1</v>
      </c>
      <c r="H151" t="s">
        <v>314</v>
      </c>
      <c r="I151" t="s">
        <v>36</v>
      </c>
      <c r="J151" t="s">
        <v>37</v>
      </c>
      <c r="K151" t="s">
        <v>198</v>
      </c>
      <c r="L151">
        <v>6</v>
      </c>
      <c r="M151">
        <v>33130</v>
      </c>
      <c r="N151" t="s">
        <v>190</v>
      </c>
      <c r="O151" t="s">
        <v>1213</v>
      </c>
      <c r="P151">
        <v>6</v>
      </c>
      <c r="Q151">
        <v>31495</v>
      </c>
      <c r="R151" t="s">
        <v>190</v>
      </c>
      <c r="S151" t="s">
        <v>1213</v>
      </c>
      <c r="T151">
        <v>6</v>
      </c>
      <c r="U151">
        <v>28560</v>
      </c>
      <c r="V151" t="s">
        <v>190</v>
      </c>
      <c r="W151" t="s">
        <v>1213</v>
      </c>
      <c r="X151">
        <v>8</v>
      </c>
      <c r="Y151">
        <v>8</v>
      </c>
      <c r="Z151">
        <v>599</v>
      </c>
      <c r="AA151">
        <v>27451</v>
      </c>
      <c r="AB151" t="s">
        <v>190</v>
      </c>
      <c r="AC151" t="s">
        <v>1212</v>
      </c>
    </row>
    <row r="152" spans="1:29" x14ac:dyDescent="0.15">
      <c r="A152" t="s">
        <v>166</v>
      </c>
      <c r="B152" t="s">
        <v>167</v>
      </c>
      <c r="C152" t="s">
        <v>1216</v>
      </c>
      <c r="D152" t="s">
        <v>1217</v>
      </c>
      <c r="E152" t="s">
        <v>387</v>
      </c>
      <c r="F152" t="s">
        <v>42</v>
      </c>
      <c r="G152">
        <v>2</v>
      </c>
      <c r="H152" t="s">
        <v>302</v>
      </c>
      <c r="I152" t="s">
        <v>36</v>
      </c>
      <c r="J152" t="s">
        <v>37</v>
      </c>
      <c r="K152" t="s">
        <v>42</v>
      </c>
      <c r="L152">
        <v>4</v>
      </c>
      <c r="M152">
        <v>14096</v>
      </c>
      <c r="N152" t="s">
        <v>190</v>
      </c>
      <c r="O152" t="s">
        <v>42</v>
      </c>
      <c r="P152">
        <v>3</v>
      </c>
      <c r="Q152">
        <v>15006</v>
      </c>
      <c r="R152" t="s">
        <v>190</v>
      </c>
      <c r="S152" t="s">
        <v>42</v>
      </c>
      <c r="T152">
        <v>3</v>
      </c>
      <c r="U152">
        <v>14971</v>
      </c>
      <c r="V152" t="s">
        <v>190</v>
      </c>
      <c r="W152" t="s">
        <v>42</v>
      </c>
      <c r="X152">
        <v>3</v>
      </c>
      <c r="Y152">
        <v>3</v>
      </c>
      <c r="Z152">
        <v>620</v>
      </c>
      <c r="AA152">
        <v>14983</v>
      </c>
      <c r="AB152" t="s">
        <v>190</v>
      </c>
      <c r="AC152" t="s">
        <v>42</v>
      </c>
    </row>
    <row r="153" spans="1:29" x14ac:dyDescent="0.15">
      <c r="A153" t="s">
        <v>166</v>
      </c>
      <c r="B153" t="s">
        <v>167</v>
      </c>
      <c r="C153" t="s">
        <v>1218</v>
      </c>
      <c r="D153" t="s">
        <v>1219</v>
      </c>
      <c r="E153" t="s">
        <v>1220</v>
      </c>
      <c r="F153" t="s">
        <v>1221</v>
      </c>
      <c r="G153">
        <v>4</v>
      </c>
      <c r="H153" t="s">
        <v>290</v>
      </c>
      <c r="I153" t="s">
        <v>36</v>
      </c>
      <c r="J153" t="s">
        <v>37</v>
      </c>
      <c r="K153" t="s">
        <v>179</v>
      </c>
      <c r="L153">
        <v>9</v>
      </c>
      <c r="M153">
        <v>3174</v>
      </c>
      <c r="N153" t="s">
        <v>190</v>
      </c>
      <c r="O153" t="s">
        <v>179</v>
      </c>
      <c r="P153">
        <v>10</v>
      </c>
      <c r="Q153">
        <v>3031</v>
      </c>
      <c r="R153" t="s">
        <v>190</v>
      </c>
      <c r="S153" t="s">
        <v>1222</v>
      </c>
      <c r="T153">
        <v>10</v>
      </c>
      <c r="U153">
        <v>2949</v>
      </c>
      <c r="V153" t="s">
        <v>190</v>
      </c>
      <c r="W153" t="s">
        <v>1222</v>
      </c>
    </row>
    <row r="154" spans="1:29" x14ac:dyDescent="0.15">
      <c r="A154" t="s">
        <v>166</v>
      </c>
      <c r="B154" t="s">
        <v>167</v>
      </c>
      <c r="C154" t="s">
        <v>1223</v>
      </c>
      <c r="D154" t="s">
        <v>1224</v>
      </c>
      <c r="E154" t="s">
        <v>1124</v>
      </c>
      <c r="F154" t="s">
        <v>42</v>
      </c>
      <c r="G154">
        <v>1</v>
      </c>
      <c r="H154" t="s">
        <v>1225</v>
      </c>
      <c r="I154" t="s">
        <v>36</v>
      </c>
      <c r="J154" t="s">
        <v>37</v>
      </c>
      <c r="K154" t="s">
        <v>42</v>
      </c>
      <c r="L154">
        <v>10</v>
      </c>
      <c r="M154">
        <v>27351</v>
      </c>
      <c r="N154" t="s">
        <v>190</v>
      </c>
      <c r="O154" t="s">
        <v>42</v>
      </c>
    </row>
    <row r="155" spans="1:29" x14ac:dyDescent="0.15">
      <c r="A155" t="s">
        <v>166</v>
      </c>
      <c r="B155" t="s">
        <v>167</v>
      </c>
      <c r="C155" t="s">
        <v>521</v>
      </c>
      <c r="D155" t="s">
        <v>522</v>
      </c>
      <c r="E155" t="s">
        <v>1226</v>
      </c>
      <c r="F155" t="s">
        <v>1227</v>
      </c>
      <c r="G155">
        <v>3</v>
      </c>
      <c r="H155" t="s">
        <v>351</v>
      </c>
      <c r="I155" t="s">
        <v>36</v>
      </c>
      <c r="J155" t="s">
        <v>37</v>
      </c>
      <c r="K155" t="s">
        <v>179</v>
      </c>
      <c r="L155">
        <v>6</v>
      </c>
      <c r="M155">
        <v>28934</v>
      </c>
      <c r="N155" t="s">
        <v>190</v>
      </c>
      <c r="O155" t="s">
        <v>179</v>
      </c>
      <c r="P155">
        <v>6</v>
      </c>
      <c r="Q155">
        <v>29109</v>
      </c>
      <c r="R155" t="s">
        <v>190</v>
      </c>
      <c r="S155" t="s">
        <v>179</v>
      </c>
      <c r="T155">
        <v>6</v>
      </c>
      <c r="U155">
        <v>27851</v>
      </c>
      <c r="V155" t="s">
        <v>190</v>
      </c>
      <c r="W155" t="s">
        <v>179</v>
      </c>
      <c r="X155">
        <v>6</v>
      </c>
      <c r="Y155">
        <v>6</v>
      </c>
      <c r="Z155">
        <v>599</v>
      </c>
      <c r="AA155">
        <v>27179</v>
      </c>
      <c r="AB155" t="s">
        <v>190</v>
      </c>
      <c r="AC155" t="s">
        <v>179</v>
      </c>
    </row>
    <row r="156" spans="1:29" x14ac:dyDescent="0.15">
      <c r="A156" t="s">
        <v>166</v>
      </c>
      <c r="B156" t="s">
        <v>167</v>
      </c>
      <c r="C156" t="s">
        <v>1228</v>
      </c>
      <c r="D156" t="s">
        <v>1229</v>
      </c>
      <c r="E156" t="s">
        <v>1230</v>
      </c>
      <c r="F156" t="s">
        <v>1231</v>
      </c>
      <c r="G156">
        <v>1</v>
      </c>
      <c r="H156" t="s">
        <v>182</v>
      </c>
      <c r="I156" t="s">
        <v>36</v>
      </c>
      <c r="J156" t="s">
        <v>37</v>
      </c>
      <c r="K156" t="s">
        <v>179</v>
      </c>
      <c r="L156">
        <v>6</v>
      </c>
      <c r="M156">
        <v>26439</v>
      </c>
      <c r="N156" t="s">
        <v>190</v>
      </c>
      <c r="O156" t="s">
        <v>179</v>
      </c>
      <c r="P156">
        <v>6</v>
      </c>
      <c r="Q156">
        <v>27944</v>
      </c>
      <c r="R156" t="s">
        <v>190</v>
      </c>
      <c r="S156" t="s">
        <v>179</v>
      </c>
      <c r="T156">
        <v>5</v>
      </c>
      <c r="U156">
        <v>27401</v>
      </c>
      <c r="V156" t="s">
        <v>190</v>
      </c>
      <c r="W156" t="s">
        <v>179</v>
      </c>
      <c r="X156">
        <v>5</v>
      </c>
      <c r="Y156">
        <v>5</v>
      </c>
      <c r="Z156">
        <v>601</v>
      </c>
      <c r="AA156">
        <v>25705</v>
      </c>
      <c r="AB156" t="s">
        <v>190</v>
      </c>
      <c r="AC156" t="s">
        <v>179</v>
      </c>
    </row>
    <row r="157" spans="1:29" x14ac:dyDescent="0.15">
      <c r="A157" t="s">
        <v>166</v>
      </c>
      <c r="B157" t="s">
        <v>167</v>
      </c>
      <c r="C157" t="s">
        <v>1232</v>
      </c>
      <c r="D157" t="s">
        <v>1233</v>
      </c>
      <c r="E157" t="s">
        <v>60</v>
      </c>
      <c r="F157" t="s">
        <v>171</v>
      </c>
      <c r="G157">
        <v>3</v>
      </c>
      <c r="H157" t="s">
        <v>351</v>
      </c>
      <c r="I157" t="s">
        <v>36</v>
      </c>
      <c r="J157" t="s">
        <v>88</v>
      </c>
      <c r="K157" t="s">
        <v>171</v>
      </c>
      <c r="L157">
        <v>7</v>
      </c>
      <c r="M157">
        <v>36688</v>
      </c>
      <c r="N157" t="s">
        <v>190</v>
      </c>
      <c r="O157" t="s">
        <v>171</v>
      </c>
      <c r="P157">
        <v>4</v>
      </c>
      <c r="Q157">
        <v>30023</v>
      </c>
      <c r="R157" t="s">
        <v>190</v>
      </c>
      <c r="S157" t="s">
        <v>171</v>
      </c>
      <c r="T157">
        <v>4</v>
      </c>
      <c r="U157">
        <v>29274</v>
      </c>
      <c r="V157" t="s">
        <v>190</v>
      </c>
      <c r="W157" t="s">
        <v>171</v>
      </c>
      <c r="X157">
        <v>5</v>
      </c>
      <c r="Y157">
        <v>5</v>
      </c>
      <c r="Z157">
        <v>598</v>
      </c>
      <c r="AA157">
        <v>28258</v>
      </c>
      <c r="AB157" t="s">
        <v>190</v>
      </c>
      <c r="AC157" t="s">
        <v>171</v>
      </c>
    </row>
    <row r="158" spans="1:29" x14ac:dyDescent="0.15">
      <c r="A158" t="s">
        <v>173</v>
      </c>
      <c r="B158" t="s">
        <v>29</v>
      </c>
      <c r="C158" t="s">
        <v>1234</v>
      </c>
      <c r="D158" t="s">
        <v>1235</v>
      </c>
      <c r="E158" t="s">
        <v>60</v>
      </c>
      <c r="F158" t="s">
        <v>1236</v>
      </c>
      <c r="G158">
        <v>1</v>
      </c>
      <c r="H158" t="s">
        <v>115</v>
      </c>
      <c r="I158" t="s">
        <v>1175</v>
      </c>
      <c r="J158" t="s">
        <v>37</v>
      </c>
      <c r="K158" t="s">
        <v>310</v>
      </c>
      <c r="L158">
        <v>1</v>
      </c>
      <c r="M158">
        <v>22</v>
      </c>
      <c r="N158" t="s">
        <v>190</v>
      </c>
      <c r="O158" t="s">
        <v>1237</v>
      </c>
      <c r="P158">
        <v>1</v>
      </c>
      <c r="Q158">
        <v>159</v>
      </c>
      <c r="R158" t="s">
        <v>190</v>
      </c>
      <c r="S158" t="s">
        <v>310</v>
      </c>
      <c r="T158">
        <v>2</v>
      </c>
      <c r="U158">
        <v>126</v>
      </c>
      <c r="V158" t="s">
        <v>190</v>
      </c>
      <c r="W158" t="s">
        <v>1238</v>
      </c>
    </row>
    <row r="159" spans="1:29" x14ac:dyDescent="0.15">
      <c r="A159" t="s">
        <v>173</v>
      </c>
      <c r="B159" t="s">
        <v>29</v>
      </c>
      <c r="C159" t="s">
        <v>1234</v>
      </c>
      <c r="D159" t="s">
        <v>1235</v>
      </c>
      <c r="E159" t="s">
        <v>60</v>
      </c>
      <c r="F159" t="s">
        <v>1236</v>
      </c>
      <c r="G159">
        <v>1</v>
      </c>
      <c r="H159" t="s">
        <v>115</v>
      </c>
      <c r="I159" t="s">
        <v>1175</v>
      </c>
      <c r="J159" t="s">
        <v>37</v>
      </c>
      <c r="K159" t="s">
        <v>310</v>
      </c>
      <c r="L159">
        <v>1</v>
      </c>
      <c r="M159">
        <v>22</v>
      </c>
      <c r="N159" t="s">
        <v>190</v>
      </c>
      <c r="O159" t="s">
        <v>1237</v>
      </c>
      <c r="P159">
        <v>1</v>
      </c>
      <c r="Q159">
        <v>159</v>
      </c>
      <c r="R159" t="s">
        <v>190</v>
      </c>
      <c r="S159" t="s">
        <v>310</v>
      </c>
      <c r="T159">
        <v>1</v>
      </c>
      <c r="U159">
        <v>176</v>
      </c>
      <c r="V159" t="s">
        <v>190</v>
      </c>
      <c r="W159" t="s">
        <v>1239</v>
      </c>
    </row>
    <row r="160" spans="1:29" x14ac:dyDescent="0.15">
      <c r="A160" t="s">
        <v>173</v>
      </c>
      <c r="B160" t="s">
        <v>29</v>
      </c>
      <c r="C160" t="s">
        <v>1234</v>
      </c>
      <c r="D160" t="s">
        <v>1235</v>
      </c>
      <c r="E160" t="s">
        <v>60</v>
      </c>
      <c r="F160" t="s">
        <v>1236</v>
      </c>
      <c r="G160">
        <v>1</v>
      </c>
      <c r="H160" t="s">
        <v>115</v>
      </c>
      <c r="I160" t="s">
        <v>1175</v>
      </c>
      <c r="J160" t="s">
        <v>37</v>
      </c>
      <c r="K160" t="s">
        <v>310</v>
      </c>
      <c r="L160">
        <v>1</v>
      </c>
      <c r="M160">
        <v>22</v>
      </c>
      <c r="N160" t="s">
        <v>190</v>
      </c>
      <c r="O160" t="s">
        <v>1237</v>
      </c>
      <c r="P160">
        <v>1</v>
      </c>
      <c r="Q160">
        <v>184</v>
      </c>
      <c r="R160" t="s">
        <v>190</v>
      </c>
      <c r="S160" t="s">
        <v>310</v>
      </c>
      <c r="T160">
        <v>2</v>
      </c>
      <c r="U160">
        <v>126</v>
      </c>
      <c r="V160" t="s">
        <v>190</v>
      </c>
      <c r="W160" t="s">
        <v>1238</v>
      </c>
    </row>
    <row r="161" spans="1:29" x14ac:dyDescent="0.15">
      <c r="A161" t="s">
        <v>173</v>
      </c>
      <c r="B161" t="s">
        <v>29</v>
      </c>
      <c r="C161" t="s">
        <v>1234</v>
      </c>
      <c r="D161" t="s">
        <v>1235</v>
      </c>
      <c r="E161" t="s">
        <v>60</v>
      </c>
      <c r="F161" t="s">
        <v>1236</v>
      </c>
      <c r="G161">
        <v>1</v>
      </c>
      <c r="H161" t="s">
        <v>115</v>
      </c>
      <c r="I161" t="s">
        <v>1175</v>
      </c>
      <c r="J161" t="s">
        <v>37</v>
      </c>
      <c r="K161" t="s">
        <v>310</v>
      </c>
      <c r="L161">
        <v>1</v>
      </c>
      <c r="M161">
        <v>22</v>
      </c>
      <c r="N161" t="s">
        <v>190</v>
      </c>
      <c r="O161" t="s">
        <v>1237</v>
      </c>
      <c r="P161">
        <v>1</v>
      </c>
      <c r="Q161">
        <v>184</v>
      </c>
      <c r="R161" t="s">
        <v>190</v>
      </c>
      <c r="S161" t="s">
        <v>310</v>
      </c>
      <c r="T161">
        <v>1</v>
      </c>
      <c r="U161">
        <v>176</v>
      </c>
      <c r="V161" t="s">
        <v>190</v>
      </c>
      <c r="W161" t="s">
        <v>1239</v>
      </c>
    </row>
    <row r="162" spans="1:29" x14ac:dyDescent="0.15">
      <c r="A162" t="s">
        <v>173</v>
      </c>
      <c r="B162" t="s">
        <v>29</v>
      </c>
      <c r="C162" t="s">
        <v>1234</v>
      </c>
      <c r="D162" t="s">
        <v>1235</v>
      </c>
      <c r="E162" t="s">
        <v>60</v>
      </c>
      <c r="F162" t="s">
        <v>1236</v>
      </c>
      <c r="G162">
        <v>1</v>
      </c>
      <c r="H162" t="s">
        <v>115</v>
      </c>
      <c r="I162" t="s">
        <v>1175</v>
      </c>
      <c r="J162" t="s">
        <v>37</v>
      </c>
      <c r="K162" t="s">
        <v>310</v>
      </c>
      <c r="L162">
        <v>1</v>
      </c>
      <c r="M162">
        <v>205</v>
      </c>
      <c r="N162" t="s">
        <v>190</v>
      </c>
      <c r="O162" t="s">
        <v>310</v>
      </c>
      <c r="P162">
        <v>1</v>
      </c>
      <c r="Q162">
        <v>159</v>
      </c>
      <c r="R162" t="s">
        <v>190</v>
      </c>
      <c r="S162" t="s">
        <v>310</v>
      </c>
      <c r="T162">
        <v>2</v>
      </c>
      <c r="U162">
        <v>126</v>
      </c>
      <c r="V162" t="s">
        <v>190</v>
      </c>
      <c r="W162" t="s">
        <v>1238</v>
      </c>
    </row>
    <row r="163" spans="1:29" x14ac:dyDescent="0.15">
      <c r="A163" t="s">
        <v>173</v>
      </c>
      <c r="B163" t="s">
        <v>29</v>
      </c>
      <c r="C163" t="s">
        <v>1234</v>
      </c>
      <c r="D163" t="s">
        <v>1235</v>
      </c>
      <c r="E163" t="s">
        <v>60</v>
      </c>
      <c r="F163" t="s">
        <v>1236</v>
      </c>
      <c r="G163">
        <v>1</v>
      </c>
      <c r="H163" t="s">
        <v>115</v>
      </c>
      <c r="I163" t="s">
        <v>1175</v>
      </c>
      <c r="J163" t="s">
        <v>37</v>
      </c>
      <c r="K163" t="s">
        <v>310</v>
      </c>
      <c r="L163">
        <v>1</v>
      </c>
      <c r="M163">
        <v>205</v>
      </c>
      <c r="N163" t="s">
        <v>190</v>
      </c>
      <c r="O163" t="s">
        <v>310</v>
      </c>
      <c r="P163">
        <v>1</v>
      </c>
      <c r="Q163">
        <v>159</v>
      </c>
      <c r="R163" t="s">
        <v>190</v>
      </c>
      <c r="S163" t="s">
        <v>310</v>
      </c>
      <c r="T163">
        <v>1</v>
      </c>
      <c r="U163">
        <v>176</v>
      </c>
      <c r="V163" t="s">
        <v>190</v>
      </c>
      <c r="W163" t="s">
        <v>1239</v>
      </c>
    </row>
    <row r="164" spans="1:29" x14ac:dyDescent="0.15">
      <c r="A164" t="s">
        <v>173</v>
      </c>
      <c r="B164" t="s">
        <v>29</v>
      </c>
      <c r="C164" t="s">
        <v>1234</v>
      </c>
      <c r="D164" t="s">
        <v>1235</v>
      </c>
      <c r="E164" t="s">
        <v>60</v>
      </c>
      <c r="F164" t="s">
        <v>1236</v>
      </c>
      <c r="G164">
        <v>1</v>
      </c>
      <c r="H164" t="s">
        <v>115</v>
      </c>
      <c r="I164" t="s">
        <v>1175</v>
      </c>
      <c r="J164" t="s">
        <v>37</v>
      </c>
      <c r="K164" t="s">
        <v>310</v>
      </c>
      <c r="L164">
        <v>1</v>
      </c>
      <c r="M164">
        <v>205</v>
      </c>
      <c r="N164" t="s">
        <v>190</v>
      </c>
      <c r="O164" t="s">
        <v>310</v>
      </c>
      <c r="P164">
        <v>1</v>
      </c>
      <c r="Q164">
        <v>184</v>
      </c>
      <c r="R164" t="s">
        <v>190</v>
      </c>
      <c r="S164" t="s">
        <v>310</v>
      </c>
      <c r="T164">
        <v>2</v>
      </c>
      <c r="U164">
        <v>126</v>
      </c>
      <c r="V164" t="s">
        <v>190</v>
      </c>
      <c r="W164" t="s">
        <v>1238</v>
      </c>
    </row>
    <row r="165" spans="1:29" x14ac:dyDescent="0.15">
      <c r="A165" t="s">
        <v>173</v>
      </c>
      <c r="B165" t="s">
        <v>29</v>
      </c>
      <c r="C165" t="s">
        <v>1234</v>
      </c>
      <c r="D165" t="s">
        <v>1235</v>
      </c>
      <c r="E165" t="s">
        <v>60</v>
      </c>
      <c r="F165" t="s">
        <v>1236</v>
      </c>
      <c r="G165">
        <v>1</v>
      </c>
      <c r="H165" t="s">
        <v>115</v>
      </c>
      <c r="I165" t="s">
        <v>1175</v>
      </c>
      <c r="J165" t="s">
        <v>37</v>
      </c>
      <c r="K165" t="s">
        <v>310</v>
      </c>
      <c r="L165">
        <v>1</v>
      </c>
      <c r="M165">
        <v>205</v>
      </c>
      <c r="N165" t="s">
        <v>190</v>
      </c>
      <c r="O165" t="s">
        <v>310</v>
      </c>
      <c r="P165">
        <v>1</v>
      </c>
      <c r="Q165">
        <v>184</v>
      </c>
      <c r="R165" t="s">
        <v>190</v>
      </c>
      <c r="S165" t="s">
        <v>310</v>
      </c>
      <c r="T165">
        <v>1</v>
      </c>
      <c r="U165">
        <v>176</v>
      </c>
      <c r="V165" t="s">
        <v>190</v>
      </c>
      <c r="W165" t="s">
        <v>1239</v>
      </c>
    </row>
    <row r="166" spans="1:29" x14ac:dyDescent="0.15">
      <c r="A166" t="s">
        <v>173</v>
      </c>
      <c r="B166" t="s">
        <v>29</v>
      </c>
      <c r="C166" t="s">
        <v>1234</v>
      </c>
      <c r="D166" t="s">
        <v>1235</v>
      </c>
      <c r="E166" t="s">
        <v>62</v>
      </c>
      <c r="F166" t="s">
        <v>1240</v>
      </c>
      <c r="G166">
        <v>1</v>
      </c>
      <c r="H166" t="s">
        <v>115</v>
      </c>
      <c r="I166" t="s">
        <v>210</v>
      </c>
      <c r="J166" t="s">
        <v>37</v>
      </c>
      <c r="K166" t="s">
        <v>310</v>
      </c>
      <c r="L166">
        <v>1</v>
      </c>
      <c r="M166">
        <v>22</v>
      </c>
      <c r="N166" t="s">
        <v>190</v>
      </c>
      <c r="O166" t="s">
        <v>1237</v>
      </c>
      <c r="P166">
        <v>1</v>
      </c>
      <c r="Q166">
        <v>159</v>
      </c>
      <c r="R166" t="s">
        <v>190</v>
      </c>
      <c r="S166" t="s">
        <v>310</v>
      </c>
      <c r="T166">
        <v>2</v>
      </c>
      <c r="U166">
        <v>126</v>
      </c>
      <c r="V166" t="s">
        <v>190</v>
      </c>
      <c r="W166" t="s">
        <v>1238</v>
      </c>
    </row>
    <row r="167" spans="1:29" x14ac:dyDescent="0.15">
      <c r="A167" t="s">
        <v>173</v>
      </c>
      <c r="B167" t="s">
        <v>29</v>
      </c>
      <c r="C167" t="s">
        <v>1234</v>
      </c>
      <c r="D167" t="s">
        <v>1235</v>
      </c>
      <c r="E167" t="s">
        <v>62</v>
      </c>
      <c r="F167" t="s">
        <v>1240</v>
      </c>
      <c r="G167">
        <v>1</v>
      </c>
      <c r="H167" t="s">
        <v>115</v>
      </c>
      <c r="I167" t="s">
        <v>210</v>
      </c>
      <c r="J167" t="s">
        <v>37</v>
      </c>
      <c r="K167" t="s">
        <v>310</v>
      </c>
      <c r="L167">
        <v>1</v>
      </c>
      <c r="M167">
        <v>22</v>
      </c>
      <c r="N167" t="s">
        <v>190</v>
      </c>
      <c r="O167" t="s">
        <v>1237</v>
      </c>
      <c r="P167">
        <v>1</v>
      </c>
      <c r="Q167">
        <v>159</v>
      </c>
      <c r="R167" t="s">
        <v>190</v>
      </c>
      <c r="S167" t="s">
        <v>310</v>
      </c>
      <c r="T167">
        <v>1</v>
      </c>
      <c r="U167">
        <v>176</v>
      </c>
      <c r="V167" t="s">
        <v>190</v>
      </c>
      <c r="W167" t="s">
        <v>1239</v>
      </c>
    </row>
    <row r="168" spans="1:29" x14ac:dyDescent="0.15">
      <c r="A168" t="s">
        <v>173</v>
      </c>
      <c r="B168" t="s">
        <v>29</v>
      </c>
      <c r="C168" t="s">
        <v>1234</v>
      </c>
      <c r="D168" t="s">
        <v>1235</v>
      </c>
      <c r="E168" t="s">
        <v>62</v>
      </c>
      <c r="F168" t="s">
        <v>1240</v>
      </c>
      <c r="G168">
        <v>1</v>
      </c>
      <c r="H168" t="s">
        <v>115</v>
      </c>
      <c r="I168" t="s">
        <v>210</v>
      </c>
      <c r="J168" t="s">
        <v>37</v>
      </c>
      <c r="K168" t="s">
        <v>310</v>
      </c>
      <c r="L168">
        <v>1</v>
      </c>
      <c r="M168">
        <v>22</v>
      </c>
      <c r="N168" t="s">
        <v>190</v>
      </c>
      <c r="O168" t="s">
        <v>1237</v>
      </c>
      <c r="P168">
        <v>1</v>
      </c>
      <c r="Q168">
        <v>184</v>
      </c>
      <c r="R168" t="s">
        <v>190</v>
      </c>
      <c r="S168" t="s">
        <v>310</v>
      </c>
      <c r="T168">
        <v>2</v>
      </c>
      <c r="U168">
        <v>126</v>
      </c>
      <c r="V168" t="s">
        <v>190</v>
      </c>
      <c r="W168" t="s">
        <v>1238</v>
      </c>
    </row>
    <row r="169" spans="1:29" x14ac:dyDescent="0.15">
      <c r="A169" t="s">
        <v>173</v>
      </c>
      <c r="B169" t="s">
        <v>29</v>
      </c>
      <c r="C169" t="s">
        <v>1234</v>
      </c>
      <c r="D169" t="s">
        <v>1235</v>
      </c>
      <c r="E169" t="s">
        <v>62</v>
      </c>
      <c r="F169" t="s">
        <v>1240</v>
      </c>
      <c r="G169">
        <v>1</v>
      </c>
      <c r="H169" t="s">
        <v>115</v>
      </c>
      <c r="I169" t="s">
        <v>210</v>
      </c>
      <c r="J169" t="s">
        <v>37</v>
      </c>
      <c r="K169" t="s">
        <v>310</v>
      </c>
      <c r="L169">
        <v>1</v>
      </c>
      <c r="M169">
        <v>22</v>
      </c>
      <c r="N169" t="s">
        <v>190</v>
      </c>
      <c r="O169" t="s">
        <v>1237</v>
      </c>
      <c r="P169">
        <v>1</v>
      </c>
      <c r="Q169">
        <v>184</v>
      </c>
      <c r="R169" t="s">
        <v>190</v>
      </c>
      <c r="S169" t="s">
        <v>310</v>
      </c>
      <c r="T169">
        <v>1</v>
      </c>
      <c r="U169">
        <v>176</v>
      </c>
      <c r="V169" t="s">
        <v>190</v>
      </c>
      <c r="W169" t="s">
        <v>1239</v>
      </c>
    </row>
    <row r="170" spans="1:29" x14ac:dyDescent="0.15">
      <c r="A170" t="s">
        <v>173</v>
      </c>
      <c r="B170" t="s">
        <v>29</v>
      </c>
      <c r="C170" t="s">
        <v>1234</v>
      </c>
      <c r="D170" t="s">
        <v>1235</v>
      </c>
      <c r="E170" t="s">
        <v>62</v>
      </c>
      <c r="F170" t="s">
        <v>1240</v>
      </c>
      <c r="G170">
        <v>1</v>
      </c>
      <c r="H170" t="s">
        <v>115</v>
      </c>
      <c r="I170" t="s">
        <v>210</v>
      </c>
      <c r="J170" t="s">
        <v>37</v>
      </c>
      <c r="K170" t="s">
        <v>310</v>
      </c>
      <c r="L170">
        <v>1</v>
      </c>
      <c r="M170">
        <v>205</v>
      </c>
      <c r="N170" t="s">
        <v>190</v>
      </c>
      <c r="O170" t="s">
        <v>310</v>
      </c>
      <c r="P170">
        <v>1</v>
      </c>
      <c r="Q170">
        <v>159</v>
      </c>
      <c r="R170" t="s">
        <v>190</v>
      </c>
      <c r="S170" t="s">
        <v>310</v>
      </c>
      <c r="T170">
        <v>2</v>
      </c>
      <c r="U170">
        <v>126</v>
      </c>
      <c r="V170" t="s">
        <v>190</v>
      </c>
      <c r="W170" t="s">
        <v>1238</v>
      </c>
    </row>
    <row r="171" spans="1:29" x14ac:dyDescent="0.15">
      <c r="A171" t="s">
        <v>173</v>
      </c>
      <c r="B171" t="s">
        <v>29</v>
      </c>
      <c r="C171" t="s">
        <v>1234</v>
      </c>
      <c r="D171" t="s">
        <v>1235</v>
      </c>
      <c r="E171" t="s">
        <v>62</v>
      </c>
      <c r="F171" t="s">
        <v>1240</v>
      </c>
      <c r="G171">
        <v>1</v>
      </c>
      <c r="H171" t="s">
        <v>115</v>
      </c>
      <c r="I171" t="s">
        <v>210</v>
      </c>
      <c r="J171" t="s">
        <v>37</v>
      </c>
      <c r="K171" t="s">
        <v>310</v>
      </c>
      <c r="L171">
        <v>1</v>
      </c>
      <c r="M171">
        <v>205</v>
      </c>
      <c r="N171" t="s">
        <v>190</v>
      </c>
      <c r="O171" t="s">
        <v>310</v>
      </c>
      <c r="P171">
        <v>1</v>
      </c>
      <c r="Q171">
        <v>159</v>
      </c>
      <c r="R171" t="s">
        <v>190</v>
      </c>
      <c r="S171" t="s">
        <v>310</v>
      </c>
      <c r="T171">
        <v>1</v>
      </c>
      <c r="U171">
        <v>176</v>
      </c>
      <c r="V171" t="s">
        <v>190</v>
      </c>
      <c r="W171" t="s">
        <v>1239</v>
      </c>
    </row>
    <row r="172" spans="1:29" x14ac:dyDescent="0.15">
      <c r="A172" t="s">
        <v>173</v>
      </c>
      <c r="B172" t="s">
        <v>29</v>
      </c>
      <c r="C172" t="s">
        <v>1234</v>
      </c>
      <c r="D172" t="s">
        <v>1235</v>
      </c>
      <c r="E172" t="s">
        <v>62</v>
      </c>
      <c r="F172" t="s">
        <v>1240</v>
      </c>
      <c r="G172">
        <v>1</v>
      </c>
      <c r="H172" t="s">
        <v>115</v>
      </c>
      <c r="I172" t="s">
        <v>210</v>
      </c>
      <c r="J172" t="s">
        <v>37</v>
      </c>
      <c r="K172" t="s">
        <v>310</v>
      </c>
      <c r="L172">
        <v>1</v>
      </c>
      <c r="M172">
        <v>205</v>
      </c>
      <c r="N172" t="s">
        <v>190</v>
      </c>
      <c r="O172" t="s">
        <v>310</v>
      </c>
      <c r="P172">
        <v>1</v>
      </c>
      <c r="Q172">
        <v>184</v>
      </c>
      <c r="R172" t="s">
        <v>190</v>
      </c>
      <c r="S172" t="s">
        <v>310</v>
      </c>
      <c r="T172">
        <v>2</v>
      </c>
      <c r="U172">
        <v>126</v>
      </c>
      <c r="V172" t="s">
        <v>190</v>
      </c>
      <c r="W172" t="s">
        <v>1238</v>
      </c>
    </row>
    <row r="173" spans="1:29" x14ac:dyDescent="0.15">
      <c r="A173" t="s">
        <v>173</v>
      </c>
      <c r="B173" t="s">
        <v>29</v>
      </c>
      <c r="C173" t="s">
        <v>1234</v>
      </c>
      <c r="D173" t="s">
        <v>1235</v>
      </c>
      <c r="E173" t="s">
        <v>62</v>
      </c>
      <c r="F173" t="s">
        <v>1240</v>
      </c>
      <c r="G173">
        <v>1</v>
      </c>
      <c r="H173" t="s">
        <v>115</v>
      </c>
      <c r="I173" t="s">
        <v>210</v>
      </c>
      <c r="J173" t="s">
        <v>37</v>
      </c>
      <c r="K173" t="s">
        <v>310</v>
      </c>
      <c r="L173">
        <v>1</v>
      </c>
      <c r="M173">
        <v>205</v>
      </c>
      <c r="N173" t="s">
        <v>190</v>
      </c>
      <c r="O173" t="s">
        <v>310</v>
      </c>
      <c r="P173">
        <v>1</v>
      </c>
      <c r="Q173">
        <v>184</v>
      </c>
      <c r="R173" t="s">
        <v>190</v>
      </c>
      <c r="S173" t="s">
        <v>310</v>
      </c>
      <c r="T173">
        <v>1</v>
      </c>
      <c r="U173">
        <v>176</v>
      </c>
      <c r="V173" t="s">
        <v>190</v>
      </c>
      <c r="W173" t="s">
        <v>1239</v>
      </c>
    </row>
    <row r="174" spans="1:29" x14ac:dyDescent="0.15">
      <c r="A174" t="s">
        <v>173</v>
      </c>
      <c r="B174" t="s">
        <v>29</v>
      </c>
      <c r="C174" t="s">
        <v>1195</v>
      </c>
      <c r="D174" t="s">
        <v>1196</v>
      </c>
      <c r="E174" t="s">
        <v>146</v>
      </c>
      <c r="F174" t="s">
        <v>1241</v>
      </c>
      <c r="G174">
        <v>14</v>
      </c>
      <c r="H174" t="s">
        <v>182</v>
      </c>
      <c r="I174" t="s">
        <v>36</v>
      </c>
      <c r="J174" t="s">
        <v>37</v>
      </c>
      <c r="K174" t="s">
        <v>325</v>
      </c>
      <c r="L174">
        <v>7</v>
      </c>
      <c r="M174">
        <v>7741</v>
      </c>
      <c r="N174" t="s">
        <v>190</v>
      </c>
      <c r="O174" t="s">
        <v>1242</v>
      </c>
      <c r="P174">
        <v>7</v>
      </c>
      <c r="Q174">
        <v>8097</v>
      </c>
      <c r="R174" t="s">
        <v>190</v>
      </c>
      <c r="S174" t="s">
        <v>325</v>
      </c>
      <c r="T174">
        <v>7</v>
      </c>
      <c r="U174">
        <v>7908</v>
      </c>
      <c r="V174" t="s">
        <v>190</v>
      </c>
      <c r="W174" t="s">
        <v>325</v>
      </c>
      <c r="X174">
        <v>7</v>
      </c>
      <c r="Y174">
        <v>7</v>
      </c>
      <c r="Z174">
        <v>640</v>
      </c>
      <c r="AA174">
        <v>7143</v>
      </c>
      <c r="AB174" t="s">
        <v>190</v>
      </c>
      <c r="AC174" t="s">
        <v>325</v>
      </c>
    </row>
    <row r="175" spans="1:29" x14ac:dyDescent="0.15">
      <c r="A175" t="s">
        <v>173</v>
      </c>
      <c r="B175" t="s">
        <v>29</v>
      </c>
      <c r="C175" t="s">
        <v>1195</v>
      </c>
      <c r="D175" t="s">
        <v>1196</v>
      </c>
      <c r="E175" t="s">
        <v>506</v>
      </c>
      <c r="F175" t="s">
        <v>1243</v>
      </c>
      <c r="G175">
        <v>14</v>
      </c>
      <c r="H175" t="s">
        <v>182</v>
      </c>
      <c r="I175" t="s">
        <v>36</v>
      </c>
      <c r="J175" t="s">
        <v>37</v>
      </c>
      <c r="K175" t="s">
        <v>1198</v>
      </c>
      <c r="L175">
        <v>10</v>
      </c>
      <c r="M175">
        <v>10246</v>
      </c>
      <c r="N175" t="s">
        <v>190</v>
      </c>
      <c r="O175" t="s">
        <v>1199</v>
      </c>
      <c r="P175">
        <v>11</v>
      </c>
      <c r="Q175">
        <v>9297</v>
      </c>
      <c r="R175" t="s">
        <v>190</v>
      </c>
      <c r="S175" t="s">
        <v>1198</v>
      </c>
      <c r="T175">
        <v>12</v>
      </c>
      <c r="U175">
        <v>7961</v>
      </c>
      <c r="V175" t="s">
        <v>190</v>
      </c>
      <c r="W175" t="s">
        <v>1198</v>
      </c>
      <c r="X175">
        <v>12</v>
      </c>
      <c r="Y175">
        <v>12</v>
      </c>
      <c r="Z175">
        <v>641</v>
      </c>
      <c r="AA175">
        <v>6948</v>
      </c>
      <c r="AB175" t="s">
        <v>190</v>
      </c>
      <c r="AC175" t="s">
        <v>1198</v>
      </c>
    </row>
    <row r="176" spans="1:29" x14ac:dyDescent="0.15">
      <c r="A176" t="s">
        <v>173</v>
      </c>
      <c r="B176" t="s">
        <v>29</v>
      </c>
      <c r="C176" t="s">
        <v>1244</v>
      </c>
      <c r="D176" t="s">
        <v>1245</v>
      </c>
      <c r="E176" t="s">
        <v>965</v>
      </c>
      <c r="F176" t="s">
        <v>42</v>
      </c>
      <c r="G176">
        <v>4</v>
      </c>
      <c r="H176" t="s">
        <v>178</v>
      </c>
      <c r="I176" t="s">
        <v>36</v>
      </c>
      <c r="J176" t="s">
        <v>37</v>
      </c>
      <c r="K176" t="s">
        <v>42</v>
      </c>
      <c r="L176">
        <v>5</v>
      </c>
      <c r="M176">
        <v>25305</v>
      </c>
      <c r="N176" t="s">
        <v>190</v>
      </c>
      <c r="O176" t="s">
        <v>42</v>
      </c>
      <c r="P176">
        <v>5</v>
      </c>
      <c r="Q176">
        <v>29304</v>
      </c>
      <c r="R176" t="s">
        <v>190</v>
      </c>
      <c r="S176" t="s">
        <v>42</v>
      </c>
      <c r="T176">
        <v>5</v>
      </c>
      <c r="U176">
        <v>30017</v>
      </c>
      <c r="V176" t="s">
        <v>190</v>
      </c>
      <c r="W176" t="s">
        <v>42</v>
      </c>
      <c r="X176">
        <v>5</v>
      </c>
      <c r="Y176">
        <v>5</v>
      </c>
      <c r="Z176">
        <v>597</v>
      </c>
      <c r="AA176">
        <v>29110</v>
      </c>
      <c r="AB176" t="s">
        <v>190</v>
      </c>
      <c r="AC176" t="s">
        <v>42</v>
      </c>
    </row>
    <row r="177" spans="1:29" x14ac:dyDescent="0.15">
      <c r="A177" t="s">
        <v>173</v>
      </c>
      <c r="B177" t="s">
        <v>29</v>
      </c>
      <c r="C177" t="s">
        <v>174</v>
      </c>
      <c r="D177" t="s">
        <v>175</v>
      </c>
      <c r="E177" t="s">
        <v>286</v>
      </c>
      <c r="F177" t="s">
        <v>1246</v>
      </c>
      <c r="G177">
        <v>1</v>
      </c>
      <c r="H177" t="s">
        <v>178</v>
      </c>
      <c r="I177" t="s">
        <v>36</v>
      </c>
      <c r="J177" t="s">
        <v>37</v>
      </c>
      <c r="K177" t="s">
        <v>42</v>
      </c>
      <c r="L177">
        <v>1</v>
      </c>
      <c r="M177">
        <v>23914</v>
      </c>
      <c r="N177" t="s">
        <v>190</v>
      </c>
      <c r="O177" t="s">
        <v>1247</v>
      </c>
      <c r="P177">
        <v>1</v>
      </c>
      <c r="Q177">
        <v>26241</v>
      </c>
      <c r="R177" t="s">
        <v>190</v>
      </c>
      <c r="S177" t="s">
        <v>1247</v>
      </c>
      <c r="T177">
        <v>1</v>
      </c>
      <c r="U177">
        <v>26230</v>
      </c>
      <c r="V177" t="s">
        <v>190</v>
      </c>
      <c r="W177" t="s">
        <v>42</v>
      </c>
    </row>
    <row r="178" spans="1:29" x14ac:dyDescent="0.15">
      <c r="A178" t="s">
        <v>173</v>
      </c>
      <c r="B178" t="s">
        <v>29</v>
      </c>
      <c r="C178" t="s">
        <v>174</v>
      </c>
      <c r="D178" t="s">
        <v>175</v>
      </c>
      <c r="E178" t="s">
        <v>176</v>
      </c>
      <c r="F178" t="s">
        <v>177</v>
      </c>
      <c r="G178">
        <v>1</v>
      </c>
      <c r="H178" t="s">
        <v>178</v>
      </c>
      <c r="I178" t="s">
        <v>36</v>
      </c>
      <c r="J178" t="s">
        <v>37</v>
      </c>
      <c r="K178" t="s">
        <v>179</v>
      </c>
    </row>
    <row r="179" spans="1:29" x14ac:dyDescent="0.15">
      <c r="A179" t="s">
        <v>173</v>
      </c>
      <c r="B179" t="s">
        <v>29</v>
      </c>
      <c r="C179" t="s">
        <v>1248</v>
      </c>
      <c r="D179" t="s">
        <v>1249</v>
      </c>
      <c r="E179" t="s">
        <v>575</v>
      </c>
      <c r="F179" t="s">
        <v>42</v>
      </c>
      <c r="G179">
        <v>2</v>
      </c>
      <c r="H179" t="s">
        <v>178</v>
      </c>
      <c r="I179" t="s">
        <v>36</v>
      </c>
      <c r="J179" t="s">
        <v>37</v>
      </c>
      <c r="K179" t="s">
        <v>42</v>
      </c>
      <c r="L179">
        <v>3</v>
      </c>
      <c r="M179">
        <v>69868</v>
      </c>
      <c r="N179" t="s">
        <v>190</v>
      </c>
      <c r="O179" t="s">
        <v>42</v>
      </c>
      <c r="P179">
        <v>3</v>
      </c>
      <c r="Q179">
        <v>78261</v>
      </c>
      <c r="R179" t="s">
        <v>190</v>
      </c>
      <c r="S179" t="s">
        <v>42</v>
      </c>
      <c r="T179">
        <v>3</v>
      </c>
      <c r="U179">
        <v>79417</v>
      </c>
      <c r="V179" t="s">
        <v>190</v>
      </c>
      <c r="W179" t="s">
        <v>42</v>
      </c>
      <c r="X179">
        <v>4</v>
      </c>
      <c r="Y179">
        <v>4</v>
      </c>
      <c r="Z179">
        <v>548</v>
      </c>
      <c r="AA179">
        <v>83727</v>
      </c>
      <c r="AB179" t="s">
        <v>190</v>
      </c>
      <c r="AC179" t="s">
        <v>42</v>
      </c>
    </row>
    <row r="180" spans="1:29" x14ac:dyDescent="0.15">
      <c r="A180" t="s">
        <v>173</v>
      </c>
      <c r="B180" t="s">
        <v>29</v>
      </c>
      <c r="C180" t="s">
        <v>1250</v>
      </c>
      <c r="D180" t="s">
        <v>1251</v>
      </c>
      <c r="E180" t="s">
        <v>467</v>
      </c>
      <c r="F180" t="s">
        <v>38</v>
      </c>
      <c r="G180">
        <v>4</v>
      </c>
      <c r="H180" t="s">
        <v>182</v>
      </c>
      <c r="I180" t="s">
        <v>36</v>
      </c>
      <c r="J180" t="s">
        <v>37</v>
      </c>
      <c r="K180" t="s">
        <v>38</v>
      </c>
      <c r="L180">
        <v>5</v>
      </c>
      <c r="M180">
        <v>23202</v>
      </c>
      <c r="N180" t="s">
        <v>190</v>
      </c>
      <c r="O180" t="s">
        <v>38</v>
      </c>
      <c r="P180">
        <v>4</v>
      </c>
      <c r="Q180">
        <v>22726</v>
      </c>
      <c r="R180" t="s">
        <v>190</v>
      </c>
      <c r="S180" t="s">
        <v>38</v>
      </c>
      <c r="T180">
        <v>4</v>
      </c>
      <c r="U180">
        <v>21396</v>
      </c>
      <c r="V180" t="s">
        <v>190</v>
      </c>
      <c r="W180" t="s">
        <v>38</v>
      </c>
      <c r="X180">
        <v>4</v>
      </c>
      <c r="Y180">
        <v>4</v>
      </c>
      <c r="Z180">
        <v>610</v>
      </c>
      <c r="AA180">
        <v>20459</v>
      </c>
      <c r="AB180" t="s">
        <v>190</v>
      </c>
      <c r="AC180" t="s">
        <v>38</v>
      </c>
    </row>
    <row r="181" spans="1:29" x14ac:dyDescent="0.15">
      <c r="A181" t="s">
        <v>173</v>
      </c>
      <c r="B181" t="s">
        <v>29</v>
      </c>
      <c r="C181" t="s">
        <v>1250</v>
      </c>
      <c r="D181" t="s">
        <v>1251</v>
      </c>
      <c r="E181" t="s">
        <v>666</v>
      </c>
      <c r="F181" t="s">
        <v>42</v>
      </c>
      <c r="G181">
        <v>5</v>
      </c>
      <c r="H181" t="s">
        <v>182</v>
      </c>
      <c r="I181" t="s">
        <v>36</v>
      </c>
      <c r="J181" t="s">
        <v>37</v>
      </c>
      <c r="K181" t="s">
        <v>42</v>
      </c>
      <c r="L181">
        <v>4</v>
      </c>
      <c r="M181">
        <v>15680</v>
      </c>
      <c r="N181" t="s">
        <v>190</v>
      </c>
      <c r="O181" t="s">
        <v>42</v>
      </c>
      <c r="P181">
        <v>4</v>
      </c>
      <c r="Q181">
        <v>17507</v>
      </c>
      <c r="R181" t="s">
        <v>190</v>
      </c>
      <c r="S181" t="s">
        <v>42</v>
      </c>
      <c r="T181">
        <v>4</v>
      </c>
      <c r="U181">
        <v>16472</v>
      </c>
      <c r="V181" t="s">
        <v>190</v>
      </c>
      <c r="W181" t="s">
        <v>42</v>
      </c>
      <c r="X181">
        <v>4</v>
      </c>
      <c r="Y181">
        <v>4</v>
      </c>
      <c r="Z181">
        <v>618</v>
      </c>
      <c r="AA181">
        <v>16008</v>
      </c>
      <c r="AB181" t="s">
        <v>190</v>
      </c>
      <c r="AC181" t="s">
        <v>42</v>
      </c>
    </row>
    <row r="182" spans="1:29" x14ac:dyDescent="0.15">
      <c r="A182" t="s">
        <v>173</v>
      </c>
      <c r="B182" t="s">
        <v>29</v>
      </c>
      <c r="C182" t="s">
        <v>1252</v>
      </c>
      <c r="D182" t="s">
        <v>1253</v>
      </c>
      <c r="E182" t="s">
        <v>60</v>
      </c>
      <c r="F182" t="s">
        <v>1254</v>
      </c>
      <c r="G182">
        <v>1</v>
      </c>
      <c r="H182" t="s">
        <v>115</v>
      </c>
      <c r="I182" t="s">
        <v>210</v>
      </c>
      <c r="J182" t="s">
        <v>37</v>
      </c>
      <c r="K182" t="s">
        <v>310</v>
      </c>
      <c r="L182">
        <v>1</v>
      </c>
      <c r="M182">
        <v>910</v>
      </c>
      <c r="N182" t="s">
        <v>190</v>
      </c>
      <c r="O182" t="s">
        <v>1255</v>
      </c>
      <c r="P182">
        <v>1</v>
      </c>
      <c r="Q182">
        <v>1320</v>
      </c>
      <c r="R182" t="s">
        <v>190</v>
      </c>
      <c r="S182" t="s">
        <v>1256</v>
      </c>
      <c r="T182">
        <v>1</v>
      </c>
      <c r="U182">
        <v>1898</v>
      </c>
      <c r="V182" t="s">
        <v>190</v>
      </c>
      <c r="W182" t="s">
        <v>1256</v>
      </c>
      <c r="X182">
        <v>1</v>
      </c>
      <c r="Y182">
        <v>1</v>
      </c>
      <c r="Z182">
        <v>663</v>
      </c>
      <c r="AA182">
        <v>2169</v>
      </c>
      <c r="AB182" t="s">
        <v>190</v>
      </c>
      <c r="AC182" t="s">
        <v>310</v>
      </c>
    </row>
    <row r="183" spans="1:29" x14ac:dyDescent="0.15">
      <c r="A183" t="s">
        <v>173</v>
      </c>
      <c r="B183" t="s">
        <v>29</v>
      </c>
      <c r="C183" t="s">
        <v>1252</v>
      </c>
      <c r="D183" t="s">
        <v>1253</v>
      </c>
      <c r="E183" t="s">
        <v>60</v>
      </c>
      <c r="F183" t="s">
        <v>1254</v>
      </c>
      <c r="G183">
        <v>1</v>
      </c>
      <c r="H183" t="s">
        <v>115</v>
      </c>
      <c r="I183" t="s">
        <v>210</v>
      </c>
      <c r="J183" t="s">
        <v>37</v>
      </c>
      <c r="K183" t="s">
        <v>310</v>
      </c>
      <c r="L183">
        <v>1</v>
      </c>
      <c r="M183">
        <v>910</v>
      </c>
      <c r="N183" t="s">
        <v>190</v>
      </c>
      <c r="O183" t="s">
        <v>1255</v>
      </c>
      <c r="P183">
        <v>1</v>
      </c>
      <c r="Q183">
        <v>1320</v>
      </c>
      <c r="R183" t="s">
        <v>190</v>
      </c>
      <c r="S183" t="s">
        <v>1256</v>
      </c>
      <c r="T183">
        <v>1</v>
      </c>
      <c r="U183">
        <v>1672</v>
      </c>
      <c r="V183" t="s">
        <v>190</v>
      </c>
      <c r="W183" t="s">
        <v>1255</v>
      </c>
      <c r="X183">
        <v>1</v>
      </c>
      <c r="Y183">
        <v>1</v>
      </c>
      <c r="Z183">
        <v>663</v>
      </c>
      <c r="AA183">
        <v>2169</v>
      </c>
      <c r="AB183" t="s">
        <v>190</v>
      </c>
      <c r="AC183" t="s">
        <v>310</v>
      </c>
    </row>
    <row r="184" spans="1:29" x14ac:dyDescent="0.15">
      <c r="A184" t="s">
        <v>173</v>
      </c>
      <c r="B184" t="s">
        <v>29</v>
      </c>
      <c r="C184" t="s">
        <v>1252</v>
      </c>
      <c r="D184" t="s">
        <v>1253</v>
      </c>
      <c r="E184" t="s">
        <v>60</v>
      </c>
      <c r="F184" t="s">
        <v>1254</v>
      </c>
      <c r="G184">
        <v>1</v>
      </c>
      <c r="H184" t="s">
        <v>115</v>
      </c>
      <c r="I184" t="s">
        <v>210</v>
      </c>
      <c r="J184" t="s">
        <v>37</v>
      </c>
      <c r="K184" t="s">
        <v>310</v>
      </c>
      <c r="L184">
        <v>1</v>
      </c>
      <c r="M184">
        <v>910</v>
      </c>
      <c r="N184" t="s">
        <v>190</v>
      </c>
      <c r="O184" t="s">
        <v>1255</v>
      </c>
      <c r="P184">
        <v>1</v>
      </c>
      <c r="Q184">
        <v>2066</v>
      </c>
      <c r="R184" t="s">
        <v>190</v>
      </c>
      <c r="S184" t="s">
        <v>310</v>
      </c>
      <c r="T184">
        <v>1</v>
      </c>
      <c r="U184">
        <v>1898</v>
      </c>
      <c r="V184" t="s">
        <v>190</v>
      </c>
      <c r="W184" t="s">
        <v>1256</v>
      </c>
      <c r="X184">
        <v>1</v>
      </c>
      <c r="Y184">
        <v>1</v>
      </c>
      <c r="Z184">
        <v>663</v>
      </c>
      <c r="AA184">
        <v>2169</v>
      </c>
      <c r="AB184" t="s">
        <v>190</v>
      </c>
      <c r="AC184" t="s">
        <v>310</v>
      </c>
    </row>
    <row r="185" spans="1:29" x14ac:dyDescent="0.15">
      <c r="A185" t="s">
        <v>173</v>
      </c>
      <c r="B185" t="s">
        <v>29</v>
      </c>
      <c r="C185" t="s">
        <v>1252</v>
      </c>
      <c r="D185" t="s">
        <v>1253</v>
      </c>
      <c r="E185" t="s">
        <v>60</v>
      </c>
      <c r="F185" t="s">
        <v>1254</v>
      </c>
      <c r="G185">
        <v>1</v>
      </c>
      <c r="H185" t="s">
        <v>115</v>
      </c>
      <c r="I185" t="s">
        <v>210</v>
      </c>
      <c r="J185" t="s">
        <v>37</v>
      </c>
      <c r="K185" t="s">
        <v>310</v>
      </c>
      <c r="L185">
        <v>1</v>
      </c>
      <c r="M185">
        <v>910</v>
      </c>
      <c r="N185" t="s">
        <v>190</v>
      </c>
      <c r="O185" t="s">
        <v>1255</v>
      </c>
      <c r="P185">
        <v>1</v>
      </c>
      <c r="Q185">
        <v>2066</v>
      </c>
      <c r="R185" t="s">
        <v>190</v>
      </c>
      <c r="S185" t="s">
        <v>310</v>
      </c>
      <c r="T185">
        <v>1</v>
      </c>
      <c r="U185">
        <v>1672</v>
      </c>
      <c r="V185" t="s">
        <v>190</v>
      </c>
      <c r="W185" t="s">
        <v>1255</v>
      </c>
      <c r="X185">
        <v>1</v>
      </c>
      <c r="Y185">
        <v>1</v>
      </c>
      <c r="Z185">
        <v>663</v>
      </c>
      <c r="AA185">
        <v>2169</v>
      </c>
      <c r="AB185" t="s">
        <v>190</v>
      </c>
      <c r="AC185" t="s">
        <v>310</v>
      </c>
    </row>
    <row r="186" spans="1:29" x14ac:dyDescent="0.15">
      <c r="A186" t="s">
        <v>173</v>
      </c>
      <c r="B186" t="s">
        <v>29</v>
      </c>
      <c r="C186" t="s">
        <v>1252</v>
      </c>
      <c r="D186" t="s">
        <v>1253</v>
      </c>
      <c r="E186" t="s">
        <v>60</v>
      </c>
      <c r="F186" t="s">
        <v>1254</v>
      </c>
      <c r="G186">
        <v>1</v>
      </c>
      <c r="H186" t="s">
        <v>115</v>
      </c>
      <c r="I186" t="s">
        <v>210</v>
      </c>
      <c r="J186" t="s">
        <v>37</v>
      </c>
      <c r="K186" t="s">
        <v>310</v>
      </c>
      <c r="L186">
        <v>1</v>
      </c>
      <c r="M186">
        <v>1203</v>
      </c>
      <c r="N186" t="s">
        <v>190</v>
      </c>
      <c r="O186" t="s">
        <v>1256</v>
      </c>
      <c r="P186">
        <v>1</v>
      </c>
      <c r="Q186">
        <v>1320</v>
      </c>
      <c r="R186" t="s">
        <v>190</v>
      </c>
      <c r="S186" t="s">
        <v>1256</v>
      </c>
      <c r="T186">
        <v>1</v>
      </c>
      <c r="U186">
        <v>1898</v>
      </c>
      <c r="V186" t="s">
        <v>190</v>
      </c>
      <c r="W186" t="s">
        <v>1256</v>
      </c>
      <c r="X186">
        <v>1</v>
      </c>
      <c r="Y186">
        <v>1</v>
      </c>
      <c r="Z186">
        <v>663</v>
      </c>
      <c r="AA186">
        <v>2169</v>
      </c>
      <c r="AB186" t="s">
        <v>190</v>
      </c>
      <c r="AC186" t="s">
        <v>310</v>
      </c>
    </row>
    <row r="187" spans="1:29" x14ac:dyDescent="0.15">
      <c r="A187" t="s">
        <v>173</v>
      </c>
      <c r="B187" t="s">
        <v>29</v>
      </c>
      <c r="C187" t="s">
        <v>1252</v>
      </c>
      <c r="D187" t="s">
        <v>1253</v>
      </c>
      <c r="E187" t="s">
        <v>60</v>
      </c>
      <c r="F187" t="s">
        <v>1254</v>
      </c>
      <c r="G187">
        <v>1</v>
      </c>
      <c r="H187" t="s">
        <v>115</v>
      </c>
      <c r="I187" t="s">
        <v>210</v>
      </c>
      <c r="J187" t="s">
        <v>37</v>
      </c>
      <c r="K187" t="s">
        <v>310</v>
      </c>
      <c r="L187">
        <v>1</v>
      </c>
      <c r="M187">
        <v>1203</v>
      </c>
      <c r="N187" t="s">
        <v>190</v>
      </c>
      <c r="O187" t="s">
        <v>1256</v>
      </c>
      <c r="P187">
        <v>1</v>
      </c>
      <c r="Q187">
        <v>1320</v>
      </c>
      <c r="R187" t="s">
        <v>190</v>
      </c>
      <c r="S187" t="s">
        <v>1256</v>
      </c>
      <c r="T187">
        <v>1</v>
      </c>
      <c r="U187">
        <v>1672</v>
      </c>
      <c r="V187" t="s">
        <v>190</v>
      </c>
      <c r="W187" t="s">
        <v>1255</v>
      </c>
      <c r="X187">
        <v>1</v>
      </c>
      <c r="Y187">
        <v>1</v>
      </c>
      <c r="Z187">
        <v>663</v>
      </c>
      <c r="AA187">
        <v>2169</v>
      </c>
      <c r="AB187" t="s">
        <v>190</v>
      </c>
      <c r="AC187" t="s">
        <v>310</v>
      </c>
    </row>
    <row r="188" spans="1:29" x14ac:dyDescent="0.15">
      <c r="A188" t="s">
        <v>173</v>
      </c>
      <c r="B188" t="s">
        <v>29</v>
      </c>
      <c r="C188" t="s">
        <v>1252</v>
      </c>
      <c r="D188" t="s">
        <v>1253</v>
      </c>
      <c r="E188" t="s">
        <v>60</v>
      </c>
      <c r="F188" t="s">
        <v>1254</v>
      </c>
      <c r="G188">
        <v>1</v>
      </c>
      <c r="H188" t="s">
        <v>115</v>
      </c>
      <c r="I188" t="s">
        <v>210</v>
      </c>
      <c r="J188" t="s">
        <v>37</v>
      </c>
      <c r="K188" t="s">
        <v>310</v>
      </c>
      <c r="L188">
        <v>1</v>
      </c>
      <c r="M188">
        <v>1203</v>
      </c>
      <c r="N188" t="s">
        <v>190</v>
      </c>
      <c r="O188" t="s">
        <v>1256</v>
      </c>
      <c r="P188">
        <v>1</v>
      </c>
      <c r="Q188">
        <v>2066</v>
      </c>
      <c r="R188" t="s">
        <v>190</v>
      </c>
      <c r="S188" t="s">
        <v>310</v>
      </c>
      <c r="T188">
        <v>1</v>
      </c>
      <c r="U188">
        <v>1898</v>
      </c>
      <c r="V188" t="s">
        <v>190</v>
      </c>
      <c r="W188" t="s">
        <v>1256</v>
      </c>
      <c r="X188">
        <v>1</v>
      </c>
      <c r="Y188">
        <v>1</v>
      </c>
      <c r="Z188">
        <v>663</v>
      </c>
      <c r="AA188">
        <v>2169</v>
      </c>
      <c r="AB188" t="s">
        <v>190</v>
      </c>
      <c r="AC188" t="s">
        <v>310</v>
      </c>
    </row>
    <row r="189" spans="1:29" x14ac:dyDescent="0.15">
      <c r="A189" t="s">
        <v>173</v>
      </c>
      <c r="B189" t="s">
        <v>29</v>
      </c>
      <c r="C189" t="s">
        <v>1252</v>
      </c>
      <c r="D189" t="s">
        <v>1253</v>
      </c>
      <c r="E189" t="s">
        <v>60</v>
      </c>
      <c r="F189" t="s">
        <v>1254</v>
      </c>
      <c r="G189">
        <v>1</v>
      </c>
      <c r="H189" t="s">
        <v>115</v>
      </c>
      <c r="I189" t="s">
        <v>210</v>
      </c>
      <c r="J189" t="s">
        <v>37</v>
      </c>
      <c r="K189" t="s">
        <v>310</v>
      </c>
      <c r="L189">
        <v>1</v>
      </c>
      <c r="M189">
        <v>1203</v>
      </c>
      <c r="N189" t="s">
        <v>190</v>
      </c>
      <c r="O189" t="s">
        <v>1256</v>
      </c>
      <c r="P189">
        <v>1</v>
      </c>
      <c r="Q189">
        <v>2066</v>
      </c>
      <c r="R189" t="s">
        <v>190</v>
      </c>
      <c r="S189" t="s">
        <v>310</v>
      </c>
      <c r="T189">
        <v>1</v>
      </c>
      <c r="U189">
        <v>1672</v>
      </c>
      <c r="V189" t="s">
        <v>190</v>
      </c>
      <c r="W189" t="s">
        <v>1255</v>
      </c>
      <c r="X189">
        <v>1</v>
      </c>
      <c r="Y189">
        <v>1</v>
      </c>
      <c r="Z189">
        <v>663</v>
      </c>
      <c r="AA189">
        <v>2169</v>
      </c>
      <c r="AB189" t="s">
        <v>190</v>
      </c>
      <c r="AC189" t="s">
        <v>310</v>
      </c>
    </row>
    <row r="190" spans="1:29" x14ac:dyDescent="0.15">
      <c r="A190" t="s">
        <v>173</v>
      </c>
      <c r="B190" t="s">
        <v>29</v>
      </c>
      <c r="C190" t="s">
        <v>1252</v>
      </c>
      <c r="D190" t="s">
        <v>1253</v>
      </c>
      <c r="E190" t="s">
        <v>570</v>
      </c>
      <c r="F190" t="s">
        <v>1257</v>
      </c>
      <c r="G190">
        <v>1</v>
      </c>
      <c r="H190" t="s">
        <v>115</v>
      </c>
      <c r="I190" t="s">
        <v>210</v>
      </c>
      <c r="J190" t="s">
        <v>37</v>
      </c>
      <c r="K190" t="s">
        <v>310</v>
      </c>
      <c r="L190">
        <v>1</v>
      </c>
      <c r="M190">
        <v>910</v>
      </c>
      <c r="N190" t="s">
        <v>190</v>
      </c>
      <c r="O190" t="s">
        <v>1255</v>
      </c>
      <c r="P190">
        <v>1</v>
      </c>
      <c r="Q190">
        <v>1320</v>
      </c>
      <c r="R190" t="s">
        <v>190</v>
      </c>
      <c r="S190" t="s">
        <v>1256</v>
      </c>
      <c r="T190">
        <v>1</v>
      </c>
      <c r="U190">
        <v>1898</v>
      </c>
      <c r="V190" t="s">
        <v>190</v>
      </c>
      <c r="W190" t="s">
        <v>1256</v>
      </c>
      <c r="X190">
        <v>1</v>
      </c>
      <c r="Y190">
        <v>1</v>
      </c>
      <c r="Z190">
        <v>663</v>
      </c>
      <c r="AA190">
        <v>2169</v>
      </c>
      <c r="AB190" t="s">
        <v>190</v>
      </c>
      <c r="AC190" t="s">
        <v>310</v>
      </c>
    </row>
    <row r="191" spans="1:29" x14ac:dyDescent="0.15">
      <c r="A191" t="s">
        <v>173</v>
      </c>
      <c r="B191" t="s">
        <v>29</v>
      </c>
      <c r="C191" t="s">
        <v>1252</v>
      </c>
      <c r="D191" t="s">
        <v>1253</v>
      </c>
      <c r="E191" t="s">
        <v>570</v>
      </c>
      <c r="F191" t="s">
        <v>1257</v>
      </c>
      <c r="G191">
        <v>1</v>
      </c>
      <c r="H191" t="s">
        <v>115</v>
      </c>
      <c r="I191" t="s">
        <v>210</v>
      </c>
      <c r="J191" t="s">
        <v>37</v>
      </c>
      <c r="K191" t="s">
        <v>310</v>
      </c>
      <c r="L191">
        <v>1</v>
      </c>
      <c r="M191">
        <v>910</v>
      </c>
      <c r="N191" t="s">
        <v>190</v>
      </c>
      <c r="O191" t="s">
        <v>1255</v>
      </c>
      <c r="P191">
        <v>1</v>
      </c>
      <c r="Q191">
        <v>1320</v>
      </c>
      <c r="R191" t="s">
        <v>190</v>
      </c>
      <c r="S191" t="s">
        <v>1256</v>
      </c>
      <c r="T191">
        <v>1</v>
      </c>
      <c r="U191">
        <v>1672</v>
      </c>
      <c r="V191" t="s">
        <v>190</v>
      </c>
      <c r="W191" t="s">
        <v>1255</v>
      </c>
      <c r="X191">
        <v>1</v>
      </c>
      <c r="Y191">
        <v>1</v>
      </c>
      <c r="Z191">
        <v>663</v>
      </c>
      <c r="AA191">
        <v>2169</v>
      </c>
      <c r="AB191" t="s">
        <v>190</v>
      </c>
      <c r="AC191" t="s">
        <v>310</v>
      </c>
    </row>
    <row r="192" spans="1:29" x14ac:dyDescent="0.15">
      <c r="A192" t="s">
        <v>173</v>
      </c>
      <c r="B192" t="s">
        <v>29</v>
      </c>
      <c r="C192" t="s">
        <v>1252</v>
      </c>
      <c r="D192" t="s">
        <v>1253</v>
      </c>
      <c r="E192" t="s">
        <v>570</v>
      </c>
      <c r="F192" t="s">
        <v>1257</v>
      </c>
      <c r="G192">
        <v>1</v>
      </c>
      <c r="H192" t="s">
        <v>115</v>
      </c>
      <c r="I192" t="s">
        <v>210</v>
      </c>
      <c r="J192" t="s">
        <v>37</v>
      </c>
      <c r="K192" t="s">
        <v>310</v>
      </c>
      <c r="L192">
        <v>1</v>
      </c>
      <c r="M192">
        <v>910</v>
      </c>
      <c r="N192" t="s">
        <v>190</v>
      </c>
      <c r="O192" t="s">
        <v>1255</v>
      </c>
      <c r="P192">
        <v>1</v>
      </c>
      <c r="Q192">
        <v>2066</v>
      </c>
      <c r="R192" t="s">
        <v>190</v>
      </c>
      <c r="S192" t="s">
        <v>310</v>
      </c>
      <c r="T192">
        <v>1</v>
      </c>
      <c r="U192">
        <v>1898</v>
      </c>
      <c r="V192" t="s">
        <v>190</v>
      </c>
      <c r="W192" t="s">
        <v>1256</v>
      </c>
      <c r="X192">
        <v>1</v>
      </c>
      <c r="Y192">
        <v>1</v>
      </c>
      <c r="Z192">
        <v>663</v>
      </c>
      <c r="AA192">
        <v>2169</v>
      </c>
      <c r="AB192" t="s">
        <v>190</v>
      </c>
      <c r="AC192" t="s">
        <v>310</v>
      </c>
    </row>
    <row r="193" spans="1:29" x14ac:dyDescent="0.15">
      <c r="A193" t="s">
        <v>173</v>
      </c>
      <c r="B193" t="s">
        <v>29</v>
      </c>
      <c r="C193" t="s">
        <v>1252</v>
      </c>
      <c r="D193" t="s">
        <v>1253</v>
      </c>
      <c r="E193" t="s">
        <v>570</v>
      </c>
      <c r="F193" t="s">
        <v>1257</v>
      </c>
      <c r="G193">
        <v>1</v>
      </c>
      <c r="H193" t="s">
        <v>115</v>
      </c>
      <c r="I193" t="s">
        <v>210</v>
      </c>
      <c r="J193" t="s">
        <v>37</v>
      </c>
      <c r="K193" t="s">
        <v>310</v>
      </c>
      <c r="L193">
        <v>1</v>
      </c>
      <c r="M193">
        <v>910</v>
      </c>
      <c r="N193" t="s">
        <v>190</v>
      </c>
      <c r="O193" t="s">
        <v>1255</v>
      </c>
      <c r="P193">
        <v>1</v>
      </c>
      <c r="Q193">
        <v>2066</v>
      </c>
      <c r="R193" t="s">
        <v>190</v>
      </c>
      <c r="S193" t="s">
        <v>310</v>
      </c>
      <c r="T193">
        <v>1</v>
      </c>
      <c r="U193">
        <v>1672</v>
      </c>
      <c r="V193" t="s">
        <v>190</v>
      </c>
      <c r="W193" t="s">
        <v>1255</v>
      </c>
      <c r="X193">
        <v>1</v>
      </c>
      <c r="Y193">
        <v>1</v>
      </c>
      <c r="Z193">
        <v>663</v>
      </c>
      <c r="AA193">
        <v>2169</v>
      </c>
      <c r="AB193" t="s">
        <v>190</v>
      </c>
      <c r="AC193" t="s">
        <v>310</v>
      </c>
    </row>
    <row r="194" spans="1:29" x14ac:dyDescent="0.15">
      <c r="A194" t="s">
        <v>173</v>
      </c>
      <c r="B194" t="s">
        <v>29</v>
      </c>
      <c r="C194" t="s">
        <v>1252</v>
      </c>
      <c r="D194" t="s">
        <v>1253</v>
      </c>
      <c r="E194" t="s">
        <v>570</v>
      </c>
      <c r="F194" t="s">
        <v>1257</v>
      </c>
      <c r="G194">
        <v>1</v>
      </c>
      <c r="H194" t="s">
        <v>115</v>
      </c>
      <c r="I194" t="s">
        <v>210</v>
      </c>
      <c r="J194" t="s">
        <v>37</v>
      </c>
      <c r="K194" t="s">
        <v>310</v>
      </c>
      <c r="L194">
        <v>1</v>
      </c>
      <c r="M194">
        <v>1203</v>
      </c>
      <c r="N194" t="s">
        <v>190</v>
      </c>
      <c r="O194" t="s">
        <v>1256</v>
      </c>
      <c r="P194">
        <v>1</v>
      </c>
      <c r="Q194">
        <v>1320</v>
      </c>
      <c r="R194" t="s">
        <v>190</v>
      </c>
      <c r="S194" t="s">
        <v>1256</v>
      </c>
      <c r="T194">
        <v>1</v>
      </c>
      <c r="U194">
        <v>1898</v>
      </c>
      <c r="V194" t="s">
        <v>190</v>
      </c>
      <c r="W194" t="s">
        <v>1256</v>
      </c>
      <c r="X194">
        <v>1</v>
      </c>
      <c r="Y194">
        <v>1</v>
      </c>
      <c r="Z194">
        <v>663</v>
      </c>
      <c r="AA194">
        <v>2169</v>
      </c>
      <c r="AB194" t="s">
        <v>190</v>
      </c>
      <c r="AC194" t="s">
        <v>310</v>
      </c>
    </row>
    <row r="195" spans="1:29" x14ac:dyDescent="0.15">
      <c r="A195" t="s">
        <v>173</v>
      </c>
      <c r="B195" t="s">
        <v>29</v>
      </c>
      <c r="C195" t="s">
        <v>1252</v>
      </c>
      <c r="D195" t="s">
        <v>1253</v>
      </c>
      <c r="E195" t="s">
        <v>570</v>
      </c>
      <c r="F195" t="s">
        <v>1257</v>
      </c>
      <c r="G195">
        <v>1</v>
      </c>
      <c r="H195" t="s">
        <v>115</v>
      </c>
      <c r="I195" t="s">
        <v>210</v>
      </c>
      <c r="J195" t="s">
        <v>37</v>
      </c>
      <c r="K195" t="s">
        <v>310</v>
      </c>
      <c r="L195">
        <v>1</v>
      </c>
      <c r="M195">
        <v>1203</v>
      </c>
      <c r="N195" t="s">
        <v>190</v>
      </c>
      <c r="O195" t="s">
        <v>1256</v>
      </c>
      <c r="P195">
        <v>1</v>
      </c>
      <c r="Q195">
        <v>1320</v>
      </c>
      <c r="R195" t="s">
        <v>190</v>
      </c>
      <c r="S195" t="s">
        <v>1256</v>
      </c>
      <c r="T195">
        <v>1</v>
      </c>
      <c r="U195">
        <v>1672</v>
      </c>
      <c r="V195" t="s">
        <v>190</v>
      </c>
      <c r="W195" t="s">
        <v>1255</v>
      </c>
      <c r="X195">
        <v>1</v>
      </c>
      <c r="Y195">
        <v>1</v>
      </c>
      <c r="Z195">
        <v>663</v>
      </c>
      <c r="AA195">
        <v>2169</v>
      </c>
      <c r="AB195" t="s">
        <v>190</v>
      </c>
      <c r="AC195" t="s">
        <v>310</v>
      </c>
    </row>
    <row r="196" spans="1:29" x14ac:dyDescent="0.15">
      <c r="A196" t="s">
        <v>173</v>
      </c>
      <c r="B196" t="s">
        <v>29</v>
      </c>
      <c r="C196" t="s">
        <v>1252</v>
      </c>
      <c r="D196" t="s">
        <v>1253</v>
      </c>
      <c r="E196" t="s">
        <v>570</v>
      </c>
      <c r="F196" t="s">
        <v>1257</v>
      </c>
      <c r="G196">
        <v>1</v>
      </c>
      <c r="H196" t="s">
        <v>115</v>
      </c>
      <c r="I196" t="s">
        <v>210</v>
      </c>
      <c r="J196" t="s">
        <v>37</v>
      </c>
      <c r="K196" t="s">
        <v>310</v>
      </c>
      <c r="L196">
        <v>1</v>
      </c>
      <c r="M196">
        <v>1203</v>
      </c>
      <c r="N196" t="s">
        <v>190</v>
      </c>
      <c r="O196" t="s">
        <v>1256</v>
      </c>
      <c r="P196">
        <v>1</v>
      </c>
      <c r="Q196">
        <v>2066</v>
      </c>
      <c r="R196" t="s">
        <v>190</v>
      </c>
      <c r="S196" t="s">
        <v>310</v>
      </c>
      <c r="T196">
        <v>1</v>
      </c>
      <c r="U196">
        <v>1898</v>
      </c>
      <c r="V196" t="s">
        <v>190</v>
      </c>
      <c r="W196" t="s">
        <v>1256</v>
      </c>
      <c r="X196">
        <v>1</v>
      </c>
      <c r="Y196">
        <v>1</v>
      </c>
      <c r="Z196">
        <v>663</v>
      </c>
      <c r="AA196">
        <v>2169</v>
      </c>
      <c r="AB196" t="s">
        <v>190</v>
      </c>
      <c r="AC196" t="s">
        <v>310</v>
      </c>
    </row>
    <row r="197" spans="1:29" x14ac:dyDescent="0.15">
      <c r="A197" t="s">
        <v>173</v>
      </c>
      <c r="B197" t="s">
        <v>29</v>
      </c>
      <c r="C197" t="s">
        <v>1252</v>
      </c>
      <c r="D197" t="s">
        <v>1253</v>
      </c>
      <c r="E197" t="s">
        <v>570</v>
      </c>
      <c r="F197" t="s">
        <v>1257</v>
      </c>
      <c r="G197">
        <v>1</v>
      </c>
      <c r="H197" t="s">
        <v>115</v>
      </c>
      <c r="I197" t="s">
        <v>210</v>
      </c>
      <c r="J197" t="s">
        <v>37</v>
      </c>
      <c r="K197" t="s">
        <v>310</v>
      </c>
      <c r="L197">
        <v>1</v>
      </c>
      <c r="M197">
        <v>1203</v>
      </c>
      <c r="N197" t="s">
        <v>190</v>
      </c>
      <c r="O197" t="s">
        <v>1256</v>
      </c>
      <c r="P197">
        <v>1</v>
      </c>
      <c r="Q197">
        <v>2066</v>
      </c>
      <c r="R197" t="s">
        <v>190</v>
      </c>
      <c r="S197" t="s">
        <v>310</v>
      </c>
      <c r="T197">
        <v>1</v>
      </c>
      <c r="U197">
        <v>1672</v>
      </c>
      <c r="V197" t="s">
        <v>190</v>
      </c>
      <c r="W197" t="s">
        <v>1255</v>
      </c>
      <c r="X197">
        <v>1</v>
      </c>
      <c r="Y197">
        <v>1</v>
      </c>
      <c r="Z197">
        <v>663</v>
      </c>
      <c r="AA197">
        <v>2169</v>
      </c>
      <c r="AB197" t="s">
        <v>190</v>
      </c>
      <c r="AC197" t="s">
        <v>310</v>
      </c>
    </row>
    <row r="198" spans="1:29" x14ac:dyDescent="0.15">
      <c r="A198" t="s">
        <v>173</v>
      </c>
      <c r="B198" t="s">
        <v>29</v>
      </c>
      <c r="C198" t="s">
        <v>1258</v>
      </c>
      <c r="D198" t="s">
        <v>1259</v>
      </c>
      <c r="E198" t="s">
        <v>570</v>
      </c>
      <c r="F198" t="s">
        <v>171</v>
      </c>
      <c r="G198">
        <v>1</v>
      </c>
      <c r="H198" t="s">
        <v>1075</v>
      </c>
      <c r="I198" t="s">
        <v>36</v>
      </c>
      <c r="J198" t="s">
        <v>123</v>
      </c>
      <c r="K198" t="s">
        <v>171</v>
      </c>
      <c r="L198">
        <v>3</v>
      </c>
      <c r="M198">
        <v>98489</v>
      </c>
      <c r="N198" t="s">
        <v>190</v>
      </c>
      <c r="O198" t="s">
        <v>171</v>
      </c>
      <c r="P198">
        <v>1</v>
      </c>
      <c r="Q198">
        <v>57919</v>
      </c>
      <c r="R198" t="s">
        <v>190</v>
      </c>
      <c r="S198" t="s">
        <v>171</v>
      </c>
    </row>
    <row r="199" spans="1:29" x14ac:dyDescent="0.15">
      <c r="A199" t="s">
        <v>173</v>
      </c>
      <c r="B199" t="s">
        <v>29</v>
      </c>
      <c r="C199" t="s">
        <v>180</v>
      </c>
      <c r="D199" t="s">
        <v>181</v>
      </c>
      <c r="E199" t="s">
        <v>55</v>
      </c>
      <c r="F199" t="s">
        <v>42</v>
      </c>
      <c r="G199">
        <v>14</v>
      </c>
      <c r="H199" t="s">
        <v>182</v>
      </c>
      <c r="I199" t="s">
        <v>36</v>
      </c>
      <c r="J199" t="s">
        <v>37</v>
      </c>
      <c r="K199" t="s">
        <v>42</v>
      </c>
    </row>
    <row r="200" spans="1:29" x14ac:dyDescent="0.15">
      <c r="A200" t="s">
        <v>173</v>
      </c>
      <c r="B200" t="s">
        <v>29</v>
      </c>
      <c r="C200" t="s">
        <v>1260</v>
      </c>
      <c r="D200" t="s">
        <v>1261</v>
      </c>
      <c r="E200" t="s">
        <v>62</v>
      </c>
      <c r="F200" t="s">
        <v>1262</v>
      </c>
      <c r="G200">
        <v>4</v>
      </c>
      <c r="H200" t="s">
        <v>271</v>
      </c>
      <c r="I200" t="s">
        <v>36</v>
      </c>
      <c r="J200" t="s">
        <v>37</v>
      </c>
      <c r="K200" t="s">
        <v>38</v>
      </c>
      <c r="L200">
        <v>4</v>
      </c>
      <c r="M200">
        <v>43660</v>
      </c>
      <c r="N200" t="s">
        <v>190</v>
      </c>
      <c r="O200" t="s">
        <v>38</v>
      </c>
    </row>
    <row r="201" spans="1:29" x14ac:dyDescent="0.15">
      <c r="A201" t="s">
        <v>173</v>
      </c>
      <c r="B201" t="s">
        <v>29</v>
      </c>
      <c r="C201" t="s">
        <v>1260</v>
      </c>
      <c r="D201" t="s">
        <v>1261</v>
      </c>
      <c r="E201" t="s">
        <v>199</v>
      </c>
      <c r="F201" t="s">
        <v>1263</v>
      </c>
      <c r="G201">
        <v>3</v>
      </c>
      <c r="H201" t="s">
        <v>271</v>
      </c>
      <c r="I201" t="s">
        <v>36</v>
      </c>
      <c r="J201" t="s">
        <v>37</v>
      </c>
      <c r="K201" t="s">
        <v>42</v>
      </c>
      <c r="L201">
        <v>3</v>
      </c>
      <c r="M201">
        <v>32053</v>
      </c>
      <c r="N201" t="s">
        <v>190</v>
      </c>
      <c r="O201" t="s">
        <v>42</v>
      </c>
      <c r="P201">
        <v>3</v>
      </c>
      <c r="Q201">
        <v>36088</v>
      </c>
      <c r="R201" t="s">
        <v>190</v>
      </c>
      <c r="S201" t="s">
        <v>42</v>
      </c>
      <c r="T201">
        <v>4</v>
      </c>
      <c r="U201">
        <v>37349</v>
      </c>
      <c r="V201" t="s">
        <v>190</v>
      </c>
      <c r="W201" t="s">
        <v>42</v>
      </c>
      <c r="X201">
        <v>3</v>
      </c>
      <c r="Y201">
        <v>3</v>
      </c>
      <c r="Z201">
        <v>586</v>
      </c>
      <c r="AA201">
        <v>37909</v>
      </c>
      <c r="AB201" t="s">
        <v>190</v>
      </c>
      <c r="AC201" t="s">
        <v>42</v>
      </c>
    </row>
    <row r="202" spans="1:29" x14ac:dyDescent="0.15">
      <c r="A202" t="s">
        <v>173</v>
      </c>
      <c r="B202" t="s">
        <v>29</v>
      </c>
      <c r="C202" t="s">
        <v>1260</v>
      </c>
      <c r="D202" t="s">
        <v>1261</v>
      </c>
      <c r="E202" t="s">
        <v>305</v>
      </c>
      <c r="F202" t="s">
        <v>1264</v>
      </c>
      <c r="G202">
        <v>3</v>
      </c>
      <c r="H202" t="s">
        <v>186</v>
      </c>
      <c r="I202" t="s">
        <v>36</v>
      </c>
      <c r="J202" t="s">
        <v>88</v>
      </c>
      <c r="K202" t="s">
        <v>171</v>
      </c>
      <c r="L202">
        <v>4</v>
      </c>
      <c r="M202">
        <v>64254</v>
      </c>
      <c r="N202" t="s">
        <v>190</v>
      </c>
      <c r="O202" t="s">
        <v>171</v>
      </c>
      <c r="P202">
        <v>4</v>
      </c>
      <c r="Q202">
        <v>57599</v>
      </c>
      <c r="R202" t="s">
        <v>190</v>
      </c>
      <c r="S202" t="s">
        <v>171</v>
      </c>
    </row>
    <row r="203" spans="1:29" x14ac:dyDescent="0.15">
      <c r="A203" t="s">
        <v>173</v>
      </c>
      <c r="B203" t="s">
        <v>29</v>
      </c>
      <c r="C203" t="s">
        <v>1265</v>
      </c>
      <c r="D203" t="s">
        <v>1266</v>
      </c>
      <c r="E203" t="s">
        <v>293</v>
      </c>
      <c r="F203" t="s">
        <v>42</v>
      </c>
      <c r="G203">
        <v>6</v>
      </c>
      <c r="H203" t="s">
        <v>271</v>
      </c>
      <c r="I203" t="s">
        <v>36</v>
      </c>
      <c r="J203" t="s">
        <v>37</v>
      </c>
      <c r="K203" t="s">
        <v>42</v>
      </c>
      <c r="L203">
        <v>6</v>
      </c>
      <c r="M203">
        <v>23229</v>
      </c>
      <c r="N203" t="s">
        <v>190</v>
      </c>
      <c r="O203" t="s">
        <v>42</v>
      </c>
      <c r="P203">
        <v>6</v>
      </c>
      <c r="Q203">
        <v>26021</v>
      </c>
      <c r="R203" t="s">
        <v>190</v>
      </c>
      <c r="S203" t="s">
        <v>42</v>
      </c>
      <c r="T203">
        <v>6</v>
      </c>
      <c r="U203">
        <v>27004</v>
      </c>
      <c r="V203" t="s">
        <v>190</v>
      </c>
      <c r="W203" t="s">
        <v>42</v>
      </c>
      <c r="X203">
        <v>6</v>
      </c>
      <c r="Y203">
        <v>6</v>
      </c>
      <c r="Z203">
        <v>599</v>
      </c>
      <c r="AA203">
        <v>27692</v>
      </c>
      <c r="AB203" t="s">
        <v>190</v>
      </c>
      <c r="AC203" t="s">
        <v>42</v>
      </c>
    </row>
    <row r="204" spans="1:29" x14ac:dyDescent="0.15">
      <c r="A204" t="s">
        <v>173</v>
      </c>
      <c r="B204" t="s">
        <v>29</v>
      </c>
      <c r="C204" t="s">
        <v>1265</v>
      </c>
      <c r="D204" t="s">
        <v>1266</v>
      </c>
      <c r="E204" t="s">
        <v>293</v>
      </c>
      <c r="F204" t="s">
        <v>42</v>
      </c>
      <c r="G204">
        <v>6</v>
      </c>
      <c r="H204" t="s">
        <v>271</v>
      </c>
      <c r="I204" t="s">
        <v>36</v>
      </c>
      <c r="J204" t="s">
        <v>37</v>
      </c>
      <c r="K204" t="s">
        <v>42</v>
      </c>
      <c r="L204">
        <v>6</v>
      </c>
      <c r="M204">
        <v>23229</v>
      </c>
      <c r="N204" t="s">
        <v>190</v>
      </c>
      <c r="O204" t="s">
        <v>42</v>
      </c>
      <c r="P204">
        <v>6</v>
      </c>
      <c r="Q204">
        <v>26021</v>
      </c>
      <c r="R204" t="s">
        <v>190</v>
      </c>
      <c r="S204" t="s">
        <v>42</v>
      </c>
      <c r="T204">
        <v>6</v>
      </c>
      <c r="U204">
        <v>27004</v>
      </c>
      <c r="V204" t="s">
        <v>190</v>
      </c>
      <c r="W204" t="s">
        <v>42</v>
      </c>
      <c r="X204">
        <v>8</v>
      </c>
      <c r="Y204">
        <v>8</v>
      </c>
      <c r="Z204">
        <v>582</v>
      </c>
      <c r="AA204">
        <v>42486</v>
      </c>
      <c r="AB204" t="s">
        <v>190</v>
      </c>
      <c r="AC204" t="s">
        <v>263</v>
      </c>
    </row>
    <row r="205" spans="1:29" x14ac:dyDescent="0.15">
      <c r="A205" t="s">
        <v>173</v>
      </c>
      <c r="B205" t="s">
        <v>29</v>
      </c>
      <c r="C205" t="s">
        <v>1265</v>
      </c>
      <c r="D205" t="s">
        <v>1266</v>
      </c>
      <c r="E205" t="s">
        <v>293</v>
      </c>
      <c r="F205" t="s">
        <v>42</v>
      </c>
      <c r="G205">
        <v>6</v>
      </c>
      <c r="H205" t="s">
        <v>271</v>
      </c>
      <c r="I205" t="s">
        <v>36</v>
      </c>
      <c r="J205" t="s">
        <v>37</v>
      </c>
      <c r="K205" t="s">
        <v>42</v>
      </c>
      <c r="L205">
        <v>6</v>
      </c>
      <c r="M205">
        <v>23229</v>
      </c>
      <c r="N205" t="s">
        <v>190</v>
      </c>
      <c r="O205" t="s">
        <v>42</v>
      </c>
      <c r="P205">
        <v>6</v>
      </c>
      <c r="Q205">
        <v>26021</v>
      </c>
      <c r="R205" t="s">
        <v>190</v>
      </c>
      <c r="S205" t="s">
        <v>42</v>
      </c>
      <c r="T205">
        <v>10</v>
      </c>
      <c r="U205">
        <v>44085</v>
      </c>
      <c r="V205" t="s">
        <v>190</v>
      </c>
      <c r="W205" t="s">
        <v>263</v>
      </c>
      <c r="X205">
        <v>6</v>
      </c>
      <c r="Y205">
        <v>6</v>
      </c>
      <c r="Z205">
        <v>599</v>
      </c>
      <c r="AA205">
        <v>27692</v>
      </c>
      <c r="AB205" t="s">
        <v>190</v>
      </c>
      <c r="AC205" t="s">
        <v>42</v>
      </c>
    </row>
    <row r="206" spans="1:29" x14ac:dyDescent="0.15">
      <c r="A206" t="s">
        <v>173</v>
      </c>
      <c r="B206" t="s">
        <v>29</v>
      </c>
      <c r="C206" t="s">
        <v>1265</v>
      </c>
      <c r="D206" t="s">
        <v>1266</v>
      </c>
      <c r="E206" t="s">
        <v>293</v>
      </c>
      <c r="F206" t="s">
        <v>42</v>
      </c>
      <c r="G206">
        <v>6</v>
      </c>
      <c r="H206" t="s">
        <v>271</v>
      </c>
      <c r="I206" t="s">
        <v>36</v>
      </c>
      <c r="J206" t="s">
        <v>37</v>
      </c>
      <c r="K206" t="s">
        <v>42</v>
      </c>
      <c r="L206">
        <v>6</v>
      </c>
      <c r="M206">
        <v>23229</v>
      </c>
      <c r="N206" t="s">
        <v>190</v>
      </c>
      <c r="O206" t="s">
        <v>42</v>
      </c>
      <c r="P206">
        <v>6</v>
      </c>
      <c r="Q206">
        <v>26021</v>
      </c>
      <c r="R206" t="s">
        <v>190</v>
      </c>
      <c r="S206" t="s">
        <v>42</v>
      </c>
      <c r="T206">
        <v>10</v>
      </c>
      <c r="U206">
        <v>44085</v>
      </c>
      <c r="V206" t="s">
        <v>190</v>
      </c>
      <c r="W206" t="s">
        <v>263</v>
      </c>
      <c r="X206">
        <v>8</v>
      </c>
      <c r="Y206">
        <v>8</v>
      </c>
      <c r="Z206">
        <v>582</v>
      </c>
      <c r="AA206">
        <v>42486</v>
      </c>
      <c r="AB206" t="s">
        <v>190</v>
      </c>
      <c r="AC206" t="s">
        <v>263</v>
      </c>
    </row>
    <row r="207" spans="1:29" x14ac:dyDescent="0.15">
      <c r="A207" t="s">
        <v>173</v>
      </c>
      <c r="B207" t="s">
        <v>29</v>
      </c>
      <c r="C207" t="s">
        <v>1265</v>
      </c>
      <c r="D207" t="s">
        <v>1266</v>
      </c>
      <c r="E207" t="s">
        <v>293</v>
      </c>
      <c r="F207" t="s">
        <v>42</v>
      </c>
      <c r="G207">
        <v>6</v>
      </c>
      <c r="H207" t="s">
        <v>271</v>
      </c>
      <c r="I207" t="s">
        <v>36</v>
      </c>
      <c r="J207" t="s">
        <v>37</v>
      </c>
      <c r="K207" t="s">
        <v>42</v>
      </c>
      <c r="L207">
        <v>6</v>
      </c>
      <c r="M207">
        <v>23229</v>
      </c>
      <c r="N207" t="s">
        <v>190</v>
      </c>
      <c r="O207" t="s">
        <v>42</v>
      </c>
      <c r="P207">
        <v>10</v>
      </c>
      <c r="Q207">
        <v>45748</v>
      </c>
      <c r="R207" t="s">
        <v>190</v>
      </c>
      <c r="S207" t="s">
        <v>263</v>
      </c>
      <c r="T207">
        <v>6</v>
      </c>
      <c r="U207">
        <v>27004</v>
      </c>
      <c r="V207" t="s">
        <v>190</v>
      </c>
      <c r="W207" t="s">
        <v>42</v>
      </c>
      <c r="X207">
        <v>6</v>
      </c>
      <c r="Y207">
        <v>6</v>
      </c>
      <c r="Z207">
        <v>599</v>
      </c>
      <c r="AA207">
        <v>27692</v>
      </c>
      <c r="AB207" t="s">
        <v>190</v>
      </c>
      <c r="AC207" t="s">
        <v>42</v>
      </c>
    </row>
    <row r="208" spans="1:29" x14ac:dyDescent="0.15">
      <c r="A208" t="s">
        <v>173</v>
      </c>
      <c r="B208" t="s">
        <v>29</v>
      </c>
      <c r="C208" t="s">
        <v>1265</v>
      </c>
      <c r="D208" t="s">
        <v>1266</v>
      </c>
      <c r="E208" t="s">
        <v>293</v>
      </c>
      <c r="F208" t="s">
        <v>42</v>
      </c>
      <c r="G208">
        <v>6</v>
      </c>
      <c r="H208" t="s">
        <v>271</v>
      </c>
      <c r="I208" t="s">
        <v>36</v>
      </c>
      <c r="J208" t="s">
        <v>37</v>
      </c>
      <c r="K208" t="s">
        <v>42</v>
      </c>
      <c r="L208">
        <v>6</v>
      </c>
      <c r="M208">
        <v>23229</v>
      </c>
      <c r="N208" t="s">
        <v>190</v>
      </c>
      <c r="O208" t="s">
        <v>42</v>
      </c>
      <c r="P208">
        <v>10</v>
      </c>
      <c r="Q208">
        <v>45748</v>
      </c>
      <c r="R208" t="s">
        <v>190</v>
      </c>
      <c r="S208" t="s">
        <v>263</v>
      </c>
      <c r="T208">
        <v>6</v>
      </c>
      <c r="U208">
        <v>27004</v>
      </c>
      <c r="V208" t="s">
        <v>190</v>
      </c>
      <c r="W208" t="s">
        <v>42</v>
      </c>
      <c r="X208">
        <v>8</v>
      </c>
      <c r="Y208">
        <v>8</v>
      </c>
      <c r="Z208">
        <v>582</v>
      </c>
      <c r="AA208">
        <v>42486</v>
      </c>
      <c r="AB208" t="s">
        <v>190</v>
      </c>
      <c r="AC208" t="s">
        <v>263</v>
      </c>
    </row>
    <row r="209" spans="1:29" x14ac:dyDescent="0.15">
      <c r="A209" t="s">
        <v>173</v>
      </c>
      <c r="B209" t="s">
        <v>29</v>
      </c>
      <c r="C209" t="s">
        <v>1265</v>
      </c>
      <c r="D209" t="s">
        <v>1266</v>
      </c>
      <c r="E209" t="s">
        <v>293</v>
      </c>
      <c r="F209" t="s">
        <v>42</v>
      </c>
      <c r="G209">
        <v>6</v>
      </c>
      <c r="H209" t="s">
        <v>271</v>
      </c>
      <c r="I209" t="s">
        <v>36</v>
      </c>
      <c r="J209" t="s">
        <v>37</v>
      </c>
      <c r="K209" t="s">
        <v>42</v>
      </c>
      <c r="L209">
        <v>6</v>
      </c>
      <c r="M209">
        <v>23229</v>
      </c>
      <c r="N209" t="s">
        <v>190</v>
      </c>
      <c r="O209" t="s">
        <v>42</v>
      </c>
      <c r="P209">
        <v>10</v>
      </c>
      <c r="Q209">
        <v>45748</v>
      </c>
      <c r="R209" t="s">
        <v>190</v>
      </c>
      <c r="S209" t="s">
        <v>263</v>
      </c>
      <c r="T209">
        <v>10</v>
      </c>
      <c r="U209">
        <v>44085</v>
      </c>
      <c r="V209" t="s">
        <v>190</v>
      </c>
      <c r="W209" t="s">
        <v>263</v>
      </c>
      <c r="X209">
        <v>6</v>
      </c>
      <c r="Y209">
        <v>6</v>
      </c>
      <c r="Z209">
        <v>599</v>
      </c>
      <c r="AA209">
        <v>27692</v>
      </c>
      <c r="AB209" t="s">
        <v>190</v>
      </c>
      <c r="AC209" t="s">
        <v>42</v>
      </c>
    </row>
    <row r="210" spans="1:29" x14ac:dyDescent="0.15">
      <c r="A210" t="s">
        <v>173</v>
      </c>
      <c r="B210" t="s">
        <v>29</v>
      </c>
      <c r="C210" t="s">
        <v>1265</v>
      </c>
      <c r="D210" t="s">
        <v>1266</v>
      </c>
      <c r="E210" t="s">
        <v>293</v>
      </c>
      <c r="F210" t="s">
        <v>42</v>
      </c>
      <c r="G210">
        <v>6</v>
      </c>
      <c r="H210" t="s">
        <v>271</v>
      </c>
      <c r="I210" t="s">
        <v>36</v>
      </c>
      <c r="J210" t="s">
        <v>37</v>
      </c>
      <c r="K210" t="s">
        <v>42</v>
      </c>
      <c r="L210">
        <v>6</v>
      </c>
      <c r="M210">
        <v>23229</v>
      </c>
      <c r="N210" t="s">
        <v>190</v>
      </c>
      <c r="O210" t="s">
        <v>42</v>
      </c>
      <c r="P210">
        <v>10</v>
      </c>
      <c r="Q210">
        <v>45748</v>
      </c>
      <c r="R210" t="s">
        <v>190</v>
      </c>
      <c r="S210" t="s">
        <v>263</v>
      </c>
      <c r="T210">
        <v>10</v>
      </c>
      <c r="U210">
        <v>44085</v>
      </c>
      <c r="V210" t="s">
        <v>190</v>
      </c>
      <c r="W210" t="s">
        <v>263</v>
      </c>
      <c r="X210">
        <v>8</v>
      </c>
      <c r="Y210">
        <v>8</v>
      </c>
      <c r="Z210">
        <v>582</v>
      </c>
      <c r="AA210">
        <v>42486</v>
      </c>
      <c r="AB210" t="s">
        <v>190</v>
      </c>
      <c r="AC210" t="s">
        <v>263</v>
      </c>
    </row>
    <row r="211" spans="1:29" x14ac:dyDescent="0.15">
      <c r="A211" t="s">
        <v>173</v>
      </c>
      <c r="B211" t="s">
        <v>29</v>
      </c>
      <c r="C211" t="s">
        <v>1265</v>
      </c>
      <c r="D211" t="s">
        <v>1266</v>
      </c>
      <c r="E211" t="s">
        <v>293</v>
      </c>
      <c r="F211" t="s">
        <v>42</v>
      </c>
      <c r="G211">
        <v>6</v>
      </c>
      <c r="H211" t="s">
        <v>271</v>
      </c>
      <c r="I211" t="s">
        <v>36</v>
      </c>
      <c r="J211" t="s">
        <v>37</v>
      </c>
      <c r="K211" t="s">
        <v>42</v>
      </c>
      <c r="L211">
        <v>10</v>
      </c>
      <c r="M211">
        <v>39688</v>
      </c>
      <c r="N211" t="s">
        <v>190</v>
      </c>
      <c r="O211" t="s">
        <v>263</v>
      </c>
      <c r="P211">
        <v>6</v>
      </c>
      <c r="Q211">
        <v>26021</v>
      </c>
      <c r="R211" t="s">
        <v>190</v>
      </c>
      <c r="S211" t="s">
        <v>42</v>
      </c>
      <c r="T211">
        <v>6</v>
      </c>
      <c r="U211">
        <v>27004</v>
      </c>
      <c r="V211" t="s">
        <v>190</v>
      </c>
      <c r="W211" t="s">
        <v>42</v>
      </c>
      <c r="X211">
        <v>6</v>
      </c>
      <c r="Y211">
        <v>6</v>
      </c>
      <c r="Z211">
        <v>599</v>
      </c>
      <c r="AA211">
        <v>27692</v>
      </c>
      <c r="AB211" t="s">
        <v>190</v>
      </c>
      <c r="AC211" t="s">
        <v>42</v>
      </c>
    </row>
    <row r="212" spans="1:29" x14ac:dyDescent="0.15">
      <c r="A212" t="s">
        <v>173</v>
      </c>
      <c r="B212" t="s">
        <v>29</v>
      </c>
      <c r="C212" t="s">
        <v>1265</v>
      </c>
      <c r="D212" t="s">
        <v>1266</v>
      </c>
      <c r="E212" t="s">
        <v>293</v>
      </c>
      <c r="F212" t="s">
        <v>42</v>
      </c>
      <c r="G212">
        <v>6</v>
      </c>
      <c r="H212" t="s">
        <v>271</v>
      </c>
      <c r="I212" t="s">
        <v>36</v>
      </c>
      <c r="J212" t="s">
        <v>37</v>
      </c>
      <c r="K212" t="s">
        <v>42</v>
      </c>
      <c r="L212">
        <v>10</v>
      </c>
      <c r="M212">
        <v>39688</v>
      </c>
      <c r="N212" t="s">
        <v>190</v>
      </c>
      <c r="O212" t="s">
        <v>263</v>
      </c>
      <c r="P212">
        <v>6</v>
      </c>
      <c r="Q212">
        <v>26021</v>
      </c>
      <c r="R212" t="s">
        <v>190</v>
      </c>
      <c r="S212" t="s">
        <v>42</v>
      </c>
      <c r="T212">
        <v>6</v>
      </c>
      <c r="U212">
        <v>27004</v>
      </c>
      <c r="V212" t="s">
        <v>190</v>
      </c>
      <c r="W212" t="s">
        <v>42</v>
      </c>
      <c r="X212">
        <v>8</v>
      </c>
      <c r="Y212">
        <v>8</v>
      </c>
      <c r="Z212">
        <v>582</v>
      </c>
      <c r="AA212">
        <v>42486</v>
      </c>
      <c r="AB212" t="s">
        <v>190</v>
      </c>
      <c r="AC212" t="s">
        <v>263</v>
      </c>
    </row>
    <row r="213" spans="1:29" x14ac:dyDescent="0.15">
      <c r="A213" t="s">
        <v>173</v>
      </c>
      <c r="B213" t="s">
        <v>29</v>
      </c>
      <c r="C213" t="s">
        <v>1265</v>
      </c>
      <c r="D213" t="s">
        <v>1266</v>
      </c>
      <c r="E213" t="s">
        <v>293</v>
      </c>
      <c r="F213" t="s">
        <v>42</v>
      </c>
      <c r="G213">
        <v>6</v>
      </c>
      <c r="H213" t="s">
        <v>271</v>
      </c>
      <c r="I213" t="s">
        <v>36</v>
      </c>
      <c r="J213" t="s">
        <v>37</v>
      </c>
      <c r="K213" t="s">
        <v>42</v>
      </c>
      <c r="L213">
        <v>10</v>
      </c>
      <c r="M213">
        <v>39688</v>
      </c>
      <c r="N213" t="s">
        <v>190</v>
      </c>
      <c r="O213" t="s">
        <v>263</v>
      </c>
      <c r="P213">
        <v>6</v>
      </c>
      <c r="Q213">
        <v>26021</v>
      </c>
      <c r="R213" t="s">
        <v>190</v>
      </c>
      <c r="S213" t="s">
        <v>42</v>
      </c>
      <c r="T213">
        <v>10</v>
      </c>
      <c r="U213">
        <v>44085</v>
      </c>
      <c r="V213" t="s">
        <v>190</v>
      </c>
      <c r="W213" t="s">
        <v>263</v>
      </c>
      <c r="X213">
        <v>6</v>
      </c>
      <c r="Y213">
        <v>6</v>
      </c>
      <c r="Z213">
        <v>599</v>
      </c>
      <c r="AA213">
        <v>27692</v>
      </c>
      <c r="AB213" t="s">
        <v>190</v>
      </c>
      <c r="AC213" t="s">
        <v>42</v>
      </c>
    </row>
    <row r="214" spans="1:29" x14ac:dyDescent="0.15">
      <c r="A214" t="s">
        <v>173</v>
      </c>
      <c r="B214" t="s">
        <v>29</v>
      </c>
      <c r="C214" t="s">
        <v>1265</v>
      </c>
      <c r="D214" t="s">
        <v>1266</v>
      </c>
      <c r="E214" t="s">
        <v>293</v>
      </c>
      <c r="F214" t="s">
        <v>42</v>
      </c>
      <c r="G214">
        <v>6</v>
      </c>
      <c r="H214" t="s">
        <v>271</v>
      </c>
      <c r="I214" t="s">
        <v>36</v>
      </c>
      <c r="J214" t="s">
        <v>37</v>
      </c>
      <c r="K214" t="s">
        <v>42</v>
      </c>
      <c r="L214">
        <v>10</v>
      </c>
      <c r="M214">
        <v>39688</v>
      </c>
      <c r="N214" t="s">
        <v>190</v>
      </c>
      <c r="O214" t="s">
        <v>263</v>
      </c>
      <c r="P214">
        <v>6</v>
      </c>
      <c r="Q214">
        <v>26021</v>
      </c>
      <c r="R214" t="s">
        <v>190</v>
      </c>
      <c r="S214" t="s">
        <v>42</v>
      </c>
      <c r="T214">
        <v>10</v>
      </c>
      <c r="U214">
        <v>44085</v>
      </c>
      <c r="V214" t="s">
        <v>190</v>
      </c>
      <c r="W214" t="s">
        <v>263</v>
      </c>
      <c r="X214">
        <v>8</v>
      </c>
      <c r="Y214">
        <v>8</v>
      </c>
      <c r="Z214">
        <v>582</v>
      </c>
      <c r="AA214">
        <v>42486</v>
      </c>
      <c r="AB214" t="s">
        <v>190</v>
      </c>
      <c r="AC214" t="s">
        <v>263</v>
      </c>
    </row>
    <row r="215" spans="1:29" x14ac:dyDescent="0.15">
      <c r="A215" t="s">
        <v>173</v>
      </c>
      <c r="B215" t="s">
        <v>29</v>
      </c>
      <c r="C215" t="s">
        <v>1265</v>
      </c>
      <c r="D215" t="s">
        <v>1266</v>
      </c>
      <c r="E215" t="s">
        <v>293</v>
      </c>
      <c r="F215" t="s">
        <v>42</v>
      </c>
      <c r="G215">
        <v>6</v>
      </c>
      <c r="H215" t="s">
        <v>271</v>
      </c>
      <c r="I215" t="s">
        <v>36</v>
      </c>
      <c r="J215" t="s">
        <v>37</v>
      </c>
      <c r="K215" t="s">
        <v>42</v>
      </c>
      <c r="L215">
        <v>10</v>
      </c>
      <c r="M215">
        <v>39688</v>
      </c>
      <c r="N215" t="s">
        <v>190</v>
      </c>
      <c r="O215" t="s">
        <v>263</v>
      </c>
      <c r="P215">
        <v>10</v>
      </c>
      <c r="Q215">
        <v>45748</v>
      </c>
      <c r="R215" t="s">
        <v>190</v>
      </c>
      <c r="S215" t="s">
        <v>263</v>
      </c>
      <c r="T215">
        <v>6</v>
      </c>
      <c r="U215">
        <v>27004</v>
      </c>
      <c r="V215" t="s">
        <v>190</v>
      </c>
      <c r="W215" t="s">
        <v>42</v>
      </c>
      <c r="X215">
        <v>6</v>
      </c>
      <c r="Y215">
        <v>6</v>
      </c>
      <c r="Z215">
        <v>599</v>
      </c>
      <c r="AA215">
        <v>27692</v>
      </c>
      <c r="AB215" t="s">
        <v>190</v>
      </c>
      <c r="AC215" t="s">
        <v>42</v>
      </c>
    </row>
    <row r="216" spans="1:29" x14ac:dyDescent="0.15">
      <c r="A216" t="s">
        <v>173</v>
      </c>
      <c r="B216" t="s">
        <v>29</v>
      </c>
      <c r="C216" t="s">
        <v>1265</v>
      </c>
      <c r="D216" t="s">
        <v>1266</v>
      </c>
      <c r="E216" t="s">
        <v>293</v>
      </c>
      <c r="F216" t="s">
        <v>42</v>
      </c>
      <c r="G216">
        <v>6</v>
      </c>
      <c r="H216" t="s">
        <v>271</v>
      </c>
      <c r="I216" t="s">
        <v>36</v>
      </c>
      <c r="J216" t="s">
        <v>37</v>
      </c>
      <c r="K216" t="s">
        <v>42</v>
      </c>
      <c r="L216">
        <v>10</v>
      </c>
      <c r="M216">
        <v>39688</v>
      </c>
      <c r="N216" t="s">
        <v>190</v>
      </c>
      <c r="O216" t="s">
        <v>263</v>
      </c>
      <c r="P216">
        <v>10</v>
      </c>
      <c r="Q216">
        <v>45748</v>
      </c>
      <c r="R216" t="s">
        <v>190</v>
      </c>
      <c r="S216" t="s">
        <v>263</v>
      </c>
      <c r="T216">
        <v>6</v>
      </c>
      <c r="U216">
        <v>27004</v>
      </c>
      <c r="V216" t="s">
        <v>190</v>
      </c>
      <c r="W216" t="s">
        <v>42</v>
      </c>
      <c r="X216">
        <v>8</v>
      </c>
      <c r="Y216">
        <v>8</v>
      </c>
      <c r="Z216">
        <v>582</v>
      </c>
      <c r="AA216">
        <v>42486</v>
      </c>
      <c r="AB216" t="s">
        <v>190</v>
      </c>
      <c r="AC216" t="s">
        <v>263</v>
      </c>
    </row>
    <row r="217" spans="1:29" x14ac:dyDescent="0.15">
      <c r="A217" t="s">
        <v>173</v>
      </c>
      <c r="B217" t="s">
        <v>29</v>
      </c>
      <c r="C217" t="s">
        <v>1265</v>
      </c>
      <c r="D217" t="s">
        <v>1266</v>
      </c>
      <c r="E217" t="s">
        <v>293</v>
      </c>
      <c r="F217" t="s">
        <v>42</v>
      </c>
      <c r="G217">
        <v>6</v>
      </c>
      <c r="H217" t="s">
        <v>271</v>
      </c>
      <c r="I217" t="s">
        <v>36</v>
      </c>
      <c r="J217" t="s">
        <v>37</v>
      </c>
      <c r="K217" t="s">
        <v>42</v>
      </c>
      <c r="L217">
        <v>10</v>
      </c>
      <c r="M217">
        <v>39688</v>
      </c>
      <c r="N217" t="s">
        <v>190</v>
      </c>
      <c r="O217" t="s">
        <v>263</v>
      </c>
      <c r="P217">
        <v>10</v>
      </c>
      <c r="Q217">
        <v>45748</v>
      </c>
      <c r="R217" t="s">
        <v>190</v>
      </c>
      <c r="S217" t="s">
        <v>263</v>
      </c>
      <c r="T217">
        <v>10</v>
      </c>
      <c r="U217">
        <v>44085</v>
      </c>
      <c r="V217" t="s">
        <v>190</v>
      </c>
      <c r="W217" t="s">
        <v>263</v>
      </c>
      <c r="X217">
        <v>6</v>
      </c>
      <c r="Y217">
        <v>6</v>
      </c>
      <c r="Z217">
        <v>599</v>
      </c>
      <c r="AA217">
        <v>27692</v>
      </c>
      <c r="AB217" t="s">
        <v>190</v>
      </c>
      <c r="AC217" t="s">
        <v>42</v>
      </c>
    </row>
    <row r="218" spans="1:29" x14ac:dyDescent="0.15">
      <c r="A218" t="s">
        <v>173</v>
      </c>
      <c r="B218" t="s">
        <v>29</v>
      </c>
      <c r="C218" t="s">
        <v>1265</v>
      </c>
      <c r="D218" t="s">
        <v>1266</v>
      </c>
      <c r="E218" t="s">
        <v>293</v>
      </c>
      <c r="F218" t="s">
        <v>42</v>
      </c>
      <c r="G218">
        <v>6</v>
      </c>
      <c r="H218" t="s">
        <v>271</v>
      </c>
      <c r="I218" t="s">
        <v>36</v>
      </c>
      <c r="J218" t="s">
        <v>37</v>
      </c>
      <c r="K218" t="s">
        <v>42</v>
      </c>
      <c r="L218">
        <v>10</v>
      </c>
      <c r="M218">
        <v>39688</v>
      </c>
      <c r="N218" t="s">
        <v>190</v>
      </c>
      <c r="O218" t="s">
        <v>263</v>
      </c>
      <c r="P218">
        <v>10</v>
      </c>
      <c r="Q218">
        <v>45748</v>
      </c>
      <c r="R218" t="s">
        <v>190</v>
      </c>
      <c r="S218" t="s">
        <v>263</v>
      </c>
      <c r="T218">
        <v>10</v>
      </c>
      <c r="U218">
        <v>44085</v>
      </c>
      <c r="V218" t="s">
        <v>190</v>
      </c>
      <c r="W218" t="s">
        <v>263</v>
      </c>
      <c r="X218">
        <v>8</v>
      </c>
      <c r="Y218">
        <v>8</v>
      </c>
      <c r="Z218">
        <v>582</v>
      </c>
      <c r="AA218">
        <v>42486</v>
      </c>
      <c r="AB218" t="s">
        <v>190</v>
      </c>
      <c r="AC218" t="s">
        <v>263</v>
      </c>
    </row>
    <row r="219" spans="1:29" x14ac:dyDescent="0.15">
      <c r="A219" t="s">
        <v>173</v>
      </c>
      <c r="B219" t="s">
        <v>29</v>
      </c>
      <c r="C219" t="s">
        <v>1267</v>
      </c>
      <c r="D219" t="s">
        <v>1268</v>
      </c>
      <c r="E219" t="s">
        <v>301</v>
      </c>
      <c r="F219" t="s">
        <v>42</v>
      </c>
      <c r="G219">
        <v>5</v>
      </c>
      <c r="H219" t="s">
        <v>271</v>
      </c>
      <c r="I219" t="s">
        <v>36</v>
      </c>
      <c r="J219" t="s">
        <v>37</v>
      </c>
      <c r="K219" t="s">
        <v>42</v>
      </c>
      <c r="L219">
        <v>5</v>
      </c>
      <c r="M219">
        <v>25035</v>
      </c>
      <c r="N219" t="s">
        <v>190</v>
      </c>
      <c r="O219" t="s">
        <v>42</v>
      </c>
      <c r="P219">
        <v>5</v>
      </c>
      <c r="Q219">
        <v>27947</v>
      </c>
      <c r="R219" t="s">
        <v>190</v>
      </c>
      <c r="S219" t="s">
        <v>42</v>
      </c>
      <c r="T219">
        <v>6</v>
      </c>
      <c r="U219">
        <v>30546</v>
      </c>
      <c r="V219" t="s">
        <v>190</v>
      </c>
      <c r="W219" t="s">
        <v>42</v>
      </c>
      <c r="X219">
        <v>4</v>
      </c>
      <c r="Y219">
        <v>4</v>
      </c>
      <c r="Z219">
        <v>596</v>
      </c>
      <c r="AA219">
        <v>29337</v>
      </c>
      <c r="AB219" t="s">
        <v>190</v>
      </c>
      <c r="AC219" t="s">
        <v>42</v>
      </c>
    </row>
    <row r="220" spans="1:29" x14ac:dyDescent="0.15">
      <c r="A220" t="s">
        <v>173</v>
      </c>
      <c r="B220" t="s">
        <v>29</v>
      </c>
      <c r="C220" t="s">
        <v>183</v>
      </c>
      <c r="D220" t="s">
        <v>184</v>
      </c>
      <c r="E220" t="s">
        <v>185</v>
      </c>
      <c r="F220" t="s">
        <v>171</v>
      </c>
      <c r="G220">
        <v>1</v>
      </c>
      <c r="H220" t="s">
        <v>186</v>
      </c>
      <c r="I220" t="s">
        <v>36</v>
      </c>
      <c r="J220" t="s">
        <v>123</v>
      </c>
      <c r="K220" t="s">
        <v>171</v>
      </c>
    </row>
    <row r="221" spans="1:29" x14ac:dyDescent="0.15">
      <c r="A221" t="s">
        <v>173</v>
      </c>
      <c r="B221" t="s">
        <v>29</v>
      </c>
      <c r="C221" t="s">
        <v>1269</v>
      </c>
      <c r="D221" t="s">
        <v>1270</v>
      </c>
      <c r="E221" t="s">
        <v>738</v>
      </c>
      <c r="F221" t="s">
        <v>1271</v>
      </c>
      <c r="G221">
        <v>3</v>
      </c>
      <c r="H221" t="s">
        <v>302</v>
      </c>
      <c r="I221" t="s">
        <v>210</v>
      </c>
      <c r="J221" t="s">
        <v>211</v>
      </c>
      <c r="K221" t="s">
        <v>310</v>
      </c>
      <c r="L221">
        <v>3</v>
      </c>
      <c r="M221">
        <v>4363</v>
      </c>
      <c r="N221" t="s">
        <v>190</v>
      </c>
      <c r="O221" t="s">
        <v>1256</v>
      </c>
      <c r="P221">
        <v>3</v>
      </c>
      <c r="Q221">
        <v>4227</v>
      </c>
      <c r="R221" t="s">
        <v>190</v>
      </c>
      <c r="S221" t="s">
        <v>1256</v>
      </c>
      <c r="T221">
        <v>2</v>
      </c>
      <c r="U221">
        <v>4395</v>
      </c>
      <c r="V221" t="s">
        <v>190</v>
      </c>
      <c r="W221" t="s">
        <v>1256</v>
      </c>
    </row>
    <row r="222" spans="1:29" x14ac:dyDescent="0.15">
      <c r="A222" t="s">
        <v>173</v>
      </c>
      <c r="B222" t="s">
        <v>29</v>
      </c>
      <c r="C222" t="s">
        <v>1269</v>
      </c>
      <c r="D222" t="s">
        <v>1270</v>
      </c>
      <c r="E222" t="s">
        <v>1272</v>
      </c>
      <c r="F222" t="s">
        <v>1273</v>
      </c>
      <c r="G222">
        <v>2</v>
      </c>
      <c r="H222" t="s">
        <v>302</v>
      </c>
      <c r="I222" t="s">
        <v>210</v>
      </c>
      <c r="J222" t="s">
        <v>211</v>
      </c>
      <c r="K222" t="s">
        <v>209</v>
      </c>
      <c r="L222">
        <v>1</v>
      </c>
      <c r="M222">
        <v>5363</v>
      </c>
      <c r="N222" t="s">
        <v>190</v>
      </c>
      <c r="O222" t="s">
        <v>209</v>
      </c>
      <c r="P222">
        <v>1</v>
      </c>
      <c r="Q222">
        <v>5872</v>
      </c>
      <c r="R222" t="s">
        <v>190</v>
      </c>
      <c r="S222" t="s">
        <v>209</v>
      </c>
      <c r="T222">
        <v>1</v>
      </c>
      <c r="U222">
        <v>6504</v>
      </c>
      <c r="V222" t="s">
        <v>190</v>
      </c>
      <c r="W222" t="s">
        <v>209</v>
      </c>
      <c r="X222">
        <v>1</v>
      </c>
      <c r="Y222">
        <v>1</v>
      </c>
      <c r="Z222">
        <v>641</v>
      </c>
      <c r="AA222">
        <v>6747</v>
      </c>
      <c r="AB222" t="s">
        <v>190</v>
      </c>
      <c r="AC222" t="s">
        <v>209</v>
      </c>
    </row>
    <row r="223" spans="1:29" x14ac:dyDescent="0.15">
      <c r="A223" t="s">
        <v>173</v>
      </c>
      <c r="B223" t="s">
        <v>29</v>
      </c>
      <c r="C223" t="s">
        <v>1274</v>
      </c>
      <c r="D223" t="s">
        <v>1275</v>
      </c>
      <c r="E223" t="s">
        <v>1276</v>
      </c>
      <c r="F223" t="s">
        <v>171</v>
      </c>
      <c r="G223">
        <v>3</v>
      </c>
      <c r="H223" t="s">
        <v>186</v>
      </c>
      <c r="I223" t="s">
        <v>36</v>
      </c>
      <c r="J223" t="s">
        <v>123</v>
      </c>
      <c r="K223" t="s">
        <v>171</v>
      </c>
      <c r="L223">
        <v>3</v>
      </c>
      <c r="M223">
        <v>56106</v>
      </c>
      <c r="N223" t="s">
        <v>190</v>
      </c>
      <c r="O223" t="s">
        <v>171</v>
      </c>
      <c r="P223">
        <v>3</v>
      </c>
      <c r="Q223">
        <v>52000</v>
      </c>
      <c r="R223" t="s">
        <v>190</v>
      </c>
      <c r="S223" t="s">
        <v>171</v>
      </c>
      <c r="T223">
        <v>3</v>
      </c>
      <c r="U223">
        <v>40221</v>
      </c>
      <c r="V223" t="s">
        <v>190</v>
      </c>
      <c r="W223" t="s">
        <v>171</v>
      </c>
      <c r="X223">
        <v>3</v>
      </c>
      <c r="Y223">
        <v>3</v>
      </c>
      <c r="Z223">
        <v>587</v>
      </c>
      <c r="AA223">
        <v>37382</v>
      </c>
      <c r="AB223" t="s">
        <v>190</v>
      </c>
      <c r="AC223" t="s">
        <v>171</v>
      </c>
    </row>
    <row r="224" spans="1:29" x14ac:dyDescent="0.15">
      <c r="A224" t="s">
        <v>173</v>
      </c>
      <c r="B224" t="s">
        <v>29</v>
      </c>
      <c r="C224" t="s">
        <v>1277</v>
      </c>
      <c r="D224" t="s">
        <v>1278</v>
      </c>
      <c r="E224" t="s">
        <v>95</v>
      </c>
      <c r="F224" t="s">
        <v>1279</v>
      </c>
      <c r="G224">
        <v>1</v>
      </c>
      <c r="H224" t="s">
        <v>271</v>
      </c>
      <c r="I224" t="s">
        <v>36</v>
      </c>
      <c r="J224" t="s">
        <v>37</v>
      </c>
      <c r="K224" t="s">
        <v>42</v>
      </c>
      <c r="L224">
        <v>1</v>
      </c>
      <c r="M224">
        <v>56338</v>
      </c>
      <c r="N224" t="s">
        <v>190</v>
      </c>
      <c r="O224" t="s">
        <v>1279</v>
      </c>
      <c r="P224">
        <v>1</v>
      </c>
      <c r="Q224">
        <v>56956</v>
      </c>
      <c r="R224" t="s">
        <v>190</v>
      </c>
      <c r="S224" t="s">
        <v>1279</v>
      </c>
      <c r="T224">
        <v>1</v>
      </c>
      <c r="U224">
        <v>46757</v>
      </c>
      <c r="V224" t="s">
        <v>190</v>
      </c>
      <c r="W224" t="s">
        <v>1279</v>
      </c>
      <c r="X224">
        <v>1</v>
      </c>
      <c r="Y224">
        <v>1</v>
      </c>
      <c r="Z224">
        <v>579</v>
      </c>
      <c r="AA224">
        <v>44614</v>
      </c>
      <c r="AB224" t="s">
        <v>190</v>
      </c>
      <c r="AC224" t="s">
        <v>42</v>
      </c>
    </row>
    <row r="225" spans="1:29" x14ac:dyDescent="0.15">
      <c r="A225" t="s">
        <v>173</v>
      </c>
      <c r="B225" t="s">
        <v>29</v>
      </c>
      <c r="C225" t="s">
        <v>1277</v>
      </c>
      <c r="D225" t="s">
        <v>1278</v>
      </c>
      <c r="E225" t="s">
        <v>442</v>
      </c>
      <c r="F225" t="s">
        <v>38</v>
      </c>
      <c r="G225">
        <v>3</v>
      </c>
      <c r="H225" t="s">
        <v>271</v>
      </c>
      <c r="I225" t="s">
        <v>36</v>
      </c>
      <c r="J225" t="s">
        <v>37</v>
      </c>
      <c r="K225" t="s">
        <v>38</v>
      </c>
      <c r="L225">
        <v>3</v>
      </c>
      <c r="M225">
        <v>113107</v>
      </c>
      <c r="N225" t="s">
        <v>190</v>
      </c>
      <c r="O225" t="s">
        <v>38</v>
      </c>
      <c r="P225">
        <v>3</v>
      </c>
      <c r="Q225">
        <v>109692</v>
      </c>
      <c r="R225" t="s">
        <v>190</v>
      </c>
      <c r="S225" t="s">
        <v>38</v>
      </c>
    </row>
    <row r="226" spans="1:29" x14ac:dyDescent="0.15">
      <c r="A226" t="s">
        <v>173</v>
      </c>
      <c r="B226" t="s">
        <v>29</v>
      </c>
      <c r="C226" t="s">
        <v>1277</v>
      </c>
      <c r="D226" t="s">
        <v>1278</v>
      </c>
      <c r="E226" t="s">
        <v>532</v>
      </c>
      <c r="F226" t="s">
        <v>1280</v>
      </c>
      <c r="G226">
        <v>6</v>
      </c>
      <c r="H226" t="s">
        <v>271</v>
      </c>
      <c r="I226" t="s">
        <v>36</v>
      </c>
      <c r="J226" t="s">
        <v>37</v>
      </c>
      <c r="K226" t="s">
        <v>198</v>
      </c>
      <c r="L226">
        <v>5</v>
      </c>
      <c r="M226">
        <v>105352</v>
      </c>
      <c r="N226" t="s">
        <v>190</v>
      </c>
      <c r="O226" t="s">
        <v>1281</v>
      </c>
      <c r="P226">
        <v>5</v>
      </c>
      <c r="Q226">
        <v>89722</v>
      </c>
      <c r="R226" t="s">
        <v>190</v>
      </c>
      <c r="S226" t="s">
        <v>1281</v>
      </c>
      <c r="T226">
        <v>1</v>
      </c>
      <c r="U226">
        <v>78190</v>
      </c>
      <c r="V226" t="s">
        <v>190</v>
      </c>
      <c r="W226" t="s">
        <v>1281</v>
      </c>
    </row>
    <row r="227" spans="1:29" x14ac:dyDescent="0.15">
      <c r="A227" t="s">
        <v>173</v>
      </c>
      <c r="B227" t="s">
        <v>29</v>
      </c>
      <c r="C227" t="s">
        <v>1277</v>
      </c>
      <c r="D227" t="s">
        <v>1278</v>
      </c>
      <c r="E227" t="s">
        <v>532</v>
      </c>
      <c r="F227" t="s">
        <v>1280</v>
      </c>
      <c r="G227">
        <v>6</v>
      </c>
      <c r="H227" t="s">
        <v>271</v>
      </c>
      <c r="I227" t="s">
        <v>36</v>
      </c>
      <c r="J227" t="s">
        <v>37</v>
      </c>
      <c r="K227" t="s">
        <v>198</v>
      </c>
      <c r="L227">
        <v>5</v>
      </c>
      <c r="M227">
        <v>105352</v>
      </c>
      <c r="N227" t="s">
        <v>190</v>
      </c>
      <c r="O227" t="s">
        <v>1281</v>
      </c>
      <c r="P227">
        <v>5</v>
      </c>
      <c r="Q227">
        <v>96115</v>
      </c>
      <c r="R227" t="s">
        <v>190</v>
      </c>
      <c r="S227" t="s">
        <v>1282</v>
      </c>
      <c r="T227">
        <v>1</v>
      </c>
      <c r="U227">
        <v>78190</v>
      </c>
      <c r="V227" t="s">
        <v>190</v>
      </c>
      <c r="W227" t="s">
        <v>1281</v>
      </c>
    </row>
    <row r="228" spans="1:29" x14ac:dyDescent="0.15">
      <c r="A228" t="s">
        <v>173</v>
      </c>
      <c r="B228" t="s">
        <v>29</v>
      </c>
      <c r="C228" t="s">
        <v>1277</v>
      </c>
      <c r="D228" t="s">
        <v>1278</v>
      </c>
      <c r="E228" t="s">
        <v>532</v>
      </c>
      <c r="F228" t="s">
        <v>1280</v>
      </c>
      <c r="G228">
        <v>6</v>
      </c>
      <c r="H228" t="s">
        <v>271</v>
      </c>
      <c r="I228" t="s">
        <v>36</v>
      </c>
      <c r="J228" t="s">
        <v>37</v>
      </c>
      <c r="K228" t="s">
        <v>198</v>
      </c>
      <c r="L228">
        <v>5</v>
      </c>
      <c r="M228">
        <v>111058</v>
      </c>
      <c r="N228" t="s">
        <v>190</v>
      </c>
      <c r="O228" t="s">
        <v>1282</v>
      </c>
      <c r="P228">
        <v>5</v>
      </c>
      <c r="Q228">
        <v>89722</v>
      </c>
      <c r="R228" t="s">
        <v>190</v>
      </c>
      <c r="S228" t="s">
        <v>1281</v>
      </c>
      <c r="T228">
        <v>1</v>
      </c>
      <c r="U228">
        <v>78190</v>
      </c>
      <c r="V228" t="s">
        <v>190</v>
      </c>
      <c r="W228" t="s">
        <v>1281</v>
      </c>
    </row>
    <row r="229" spans="1:29" x14ac:dyDescent="0.15">
      <c r="A229" t="s">
        <v>173</v>
      </c>
      <c r="B229" t="s">
        <v>29</v>
      </c>
      <c r="C229" t="s">
        <v>1277</v>
      </c>
      <c r="D229" t="s">
        <v>1278</v>
      </c>
      <c r="E229" t="s">
        <v>532</v>
      </c>
      <c r="F229" t="s">
        <v>1280</v>
      </c>
      <c r="G229">
        <v>6</v>
      </c>
      <c r="H229" t="s">
        <v>271</v>
      </c>
      <c r="I229" t="s">
        <v>36</v>
      </c>
      <c r="J229" t="s">
        <v>37</v>
      </c>
      <c r="K229" t="s">
        <v>198</v>
      </c>
      <c r="L229">
        <v>5</v>
      </c>
      <c r="M229">
        <v>111058</v>
      </c>
      <c r="N229" t="s">
        <v>190</v>
      </c>
      <c r="O229" t="s">
        <v>1282</v>
      </c>
      <c r="P229">
        <v>5</v>
      </c>
      <c r="Q229">
        <v>96115</v>
      </c>
      <c r="R229" t="s">
        <v>190</v>
      </c>
      <c r="S229" t="s">
        <v>1282</v>
      </c>
      <c r="T229">
        <v>1</v>
      </c>
      <c r="U229">
        <v>78190</v>
      </c>
      <c r="V229" t="s">
        <v>190</v>
      </c>
      <c r="W229" t="s">
        <v>1281</v>
      </c>
    </row>
    <row r="230" spans="1:29" x14ac:dyDescent="0.15">
      <c r="A230" t="s">
        <v>173</v>
      </c>
      <c r="B230" t="s">
        <v>29</v>
      </c>
      <c r="C230" t="s">
        <v>1283</v>
      </c>
      <c r="D230" t="s">
        <v>1284</v>
      </c>
      <c r="E230" t="s">
        <v>1285</v>
      </c>
      <c r="F230" t="s">
        <v>171</v>
      </c>
      <c r="G230">
        <v>4</v>
      </c>
      <c r="H230" t="s">
        <v>186</v>
      </c>
      <c r="I230" t="s">
        <v>36</v>
      </c>
      <c r="J230" t="s">
        <v>123</v>
      </c>
      <c r="K230" t="s">
        <v>171</v>
      </c>
      <c r="L230">
        <v>4</v>
      </c>
      <c r="M230">
        <v>53258</v>
      </c>
      <c r="N230" t="s">
        <v>190</v>
      </c>
      <c r="O230" t="s">
        <v>171</v>
      </c>
      <c r="P230">
        <v>6</v>
      </c>
      <c r="Q230">
        <v>49863</v>
      </c>
      <c r="R230" t="s">
        <v>190</v>
      </c>
      <c r="S230" t="s">
        <v>171</v>
      </c>
      <c r="T230">
        <v>6</v>
      </c>
      <c r="U230">
        <v>40526</v>
      </c>
      <c r="V230" t="s">
        <v>190</v>
      </c>
      <c r="W230" t="s">
        <v>171</v>
      </c>
      <c r="X230">
        <v>6</v>
      </c>
      <c r="Y230">
        <v>6</v>
      </c>
      <c r="Z230">
        <v>590</v>
      </c>
      <c r="AA230">
        <v>34951</v>
      </c>
      <c r="AB230" t="s">
        <v>190</v>
      </c>
      <c r="AC230" t="s">
        <v>171</v>
      </c>
    </row>
    <row r="231" spans="1:29" x14ac:dyDescent="0.15">
      <c r="A231" t="s">
        <v>173</v>
      </c>
      <c r="B231" t="s">
        <v>29</v>
      </c>
      <c r="C231" t="s">
        <v>1286</v>
      </c>
      <c r="D231" t="s">
        <v>1287</v>
      </c>
      <c r="E231" t="s">
        <v>334</v>
      </c>
      <c r="F231" t="s">
        <v>42</v>
      </c>
      <c r="G231">
        <v>2</v>
      </c>
      <c r="H231" t="s">
        <v>602</v>
      </c>
      <c r="I231" t="s">
        <v>36</v>
      </c>
      <c r="J231" t="s">
        <v>37</v>
      </c>
      <c r="K231" t="s">
        <v>42</v>
      </c>
      <c r="L231">
        <v>2</v>
      </c>
      <c r="M231">
        <v>70199</v>
      </c>
      <c r="N231" t="s">
        <v>190</v>
      </c>
      <c r="O231" t="s">
        <v>42</v>
      </c>
      <c r="P231">
        <v>2</v>
      </c>
      <c r="Q231">
        <v>79832</v>
      </c>
      <c r="R231" t="s">
        <v>190</v>
      </c>
      <c r="S231" t="s">
        <v>42</v>
      </c>
      <c r="T231">
        <v>3</v>
      </c>
      <c r="U231">
        <v>89404</v>
      </c>
      <c r="V231" t="s">
        <v>190</v>
      </c>
      <c r="W231" t="s">
        <v>42</v>
      </c>
      <c r="X231">
        <v>3</v>
      </c>
      <c r="Y231">
        <v>3</v>
      </c>
      <c r="Z231">
        <v>539</v>
      </c>
      <c r="AA231">
        <v>97830</v>
      </c>
      <c r="AB231" t="s">
        <v>190</v>
      </c>
      <c r="AC231" t="s">
        <v>42</v>
      </c>
    </row>
    <row r="232" spans="1:29" x14ac:dyDescent="0.15">
      <c r="A232" t="s">
        <v>173</v>
      </c>
      <c r="B232" t="s">
        <v>29</v>
      </c>
      <c r="C232" t="s">
        <v>1286</v>
      </c>
      <c r="D232" t="s">
        <v>1287</v>
      </c>
      <c r="E232" t="s">
        <v>199</v>
      </c>
      <c r="F232" t="s">
        <v>72</v>
      </c>
      <c r="G232">
        <v>2</v>
      </c>
      <c r="H232" t="s">
        <v>195</v>
      </c>
      <c r="I232" t="s">
        <v>36</v>
      </c>
      <c r="J232" t="s">
        <v>37</v>
      </c>
      <c r="K232" t="s">
        <v>72</v>
      </c>
      <c r="L232">
        <v>2</v>
      </c>
      <c r="M232">
        <v>119155</v>
      </c>
      <c r="N232" t="s">
        <v>190</v>
      </c>
      <c r="O232" t="s">
        <v>72</v>
      </c>
      <c r="P232">
        <v>2</v>
      </c>
      <c r="Q232">
        <v>121861</v>
      </c>
      <c r="R232" t="s">
        <v>190</v>
      </c>
      <c r="S232" t="s">
        <v>72</v>
      </c>
      <c r="T232">
        <v>2</v>
      </c>
      <c r="U232">
        <v>112602</v>
      </c>
      <c r="V232" t="s">
        <v>190</v>
      </c>
      <c r="W232" t="s">
        <v>72</v>
      </c>
      <c r="X232">
        <v>2</v>
      </c>
      <c r="Y232">
        <v>2</v>
      </c>
      <c r="Z232">
        <v>528</v>
      </c>
      <c r="AA232">
        <v>116671</v>
      </c>
      <c r="AB232" t="s">
        <v>190</v>
      </c>
      <c r="AC232" t="s">
        <v>72</v>
      </c>
    </row>
    <row r="233" spans="1:29" x14ac:dyDescent="0.15">
      <c r="A233" t="s">
        <v>173</v>
      </c>
      <c r="B233" t="s">
        <v>29</v>
      </c>
      <c r="C233" t="s">
        <v>1286</v>
      </c>
      <c r="D233" t="s">
        <v>1287</v>
      </c>
      <c r="E233" t="s">
        <v>1288</v>
      </c>
      <c r="F233" t="s">
        <v>50</v>
      </c>
      <c r="G233">
        <v>4</v>
      </c>
      <c r="H233" t="s">
        <v>172</v>
      </c>
      <c r="I233" t="s">
        <v>36</v>
      </c>
      <c r="J233" t="s">
        <v>37</v>
      </c>
      <c r="K233" t="s">
        <v>50</v>
      </c>
      <c r="L233">
        <v>4</v>
      </c>
      <c r="M233">
        <v>128250</v>
      </c>
      <c r="N233" t="s">
        <v>190</v>
      </c>
      <c r="O233" t="s">
        <v>50</v>
      </c>
      <c r="P233">
        <v>4</v>
      </c>
      <c r="Q233">
        <v>119250</v>
      </c>
      <c r="R233" t="s">
        <v>190</v>
      </c>
      <c r="S233" t="s">
        <v>50</v>
      </c>
      <c r="T233">
        <v>4</v>
      </c>
      <c r="U233">
        <v>110797</v>
      </c>
      <c r="V233" t="s">
        <v>190</v>
      </c>
      <c r="W233" t="s">
        <v>50</v>
      </c>
      <c r="X233">
        <v>4</v>
      </c>
      <c r="Y233">
        <v>4</v>
      </c>
      <c r="Z233">
        <v>530</v>
      </c>
      <c r="AA233">
        <v>113601</v>
      </c>
      <c r="AB233" t="s">
        <v>190</v>
      </c>
      <c r="AC233" t="s">
        <v>50</v>
      </c>
    </row>
    <row r="234" spans="1:29" x14ac:dyDescent="0.15">
      <c r="A234" t="s">
        <v>173</v>
      </c>
      <c r="B234" t="s">
        <v>29</v>
      </c>
      <c r="C234" t="s">
        <v>1289</v>
      </c>
      <c r="D234" t="s">
        <v>1290</v>
      </c>
      <c r="E234" t="s">
        <v>965</v>
      </c>
      <c r="F234" t="s">
        <v>1291</v>
      </c>
      <c r="G234">
        <v>2</v>
      </c>
      <c r="H234" t="s">
        <v>195</v>
      </c>
      <c r="I234" t="s">
        <v>36</v>
      </c>
      <c r="J234" t="s">
        <v>37</v>
      </c>
      <c r="K234" t="s">
        <v>179</v>
      </c>
      <c r="L234">
        <v>2</v>
      </c>
      <c r="M234">
        <v>119498</v>
      </c>
      <c r="N234" t="s">
        <v>190</v>
      </c>
      <c r="O234" t="s">
        <v>179</v>
      </c>
      <c r="P234">
        <v>5</v>
      </c>
      <c r="Q234">
        <v>125258</v>
      </c>
      <c r="R234" t="s">
        <v>190</v>
      </c>
      <c r="S234" t="s">
        <v>179</v>
      </c>
      <c r="T234">
        <v>5</v>
      </c>
      <c r="U234">
        <v>111904</v>
      </c>
      <c r="V234" t="s">
        <v>190</v>
      </c>
      <c r="W234" t="s">
        <v>179</v>
      </c>
    </row>
    <row r="235" spans="1:29" x14ac:dyDescent="0.15">
      <c r="A235" t="s">
        <v>173</v>
      </c>
      <c r="B235" t="s">
        <v>29</v>
      </c>
      <c r="C235" t="s">
        <v>187</v>
      </c>
      <c r="D235" t="s">
        <v>188</v>
      </c>
      <c r="E235" t="s">
        <v>462</v>
      </c>
      <c r="F235" t="s">
        <v>42</v>
      </c>
      <c r="G235">
        <v>4</v>
      </c>
      <c r="H235" t="s">
        <v>182</v>
      </c>
      <c r="I235" t="s">
        <v>36</v>
      </c>
      <c r="J235" t="s">
        <v>37</v>
      </c>
      <c r="K235" t="s">
        <v>42</v>
      </c>
      <c r="L235">
        <v>5</v>
      </c>
      <c r="M235">
        <v>54303</v>
      </c>
      <c r="N235" t="s">
        <v>190</v>
      </c>
      <c r="O235" t="s">
        <v>42</v>
      </c>
      <c r="P235">
        <v>5</v>
      </c>
      <c r="Q235">
        <v>60751</v>
      </c>
      <c r="R235" t="s">
        <v>190</v>
      </c>
      <c r="S235" t="s">
        <v>42</v>
      </c>
      <c r="T235">
        <v>5</v>
      </c>
      <c r="U235">
        <v>62141</v>
      </c>
      <c r="V235" t="s">
        <v>190</v>
      </c>
      <c r="W235" t="s">
        <v>42</v>
      </c>
      <c r="X235">
        <v>5</v>
      </c>
      <c r="Y235">
        <v>5</v>
      </c>
      <c r="Z235">
        <v>563</v>
      </c>
      <c r="AA235">
        <v>62931</v>
      </c>
      <c r="AB235" t="s">
        <v>190</v>
      </c>
      <c r="AC235" t="s">
        <v>42</v>
      </c>
    </row>
    <row r="236" spans="1:29" x14ac:dyDescent="0.15">
      <c r="A236" t="s">
        <v>173</v>
      </c>
      <c r="B236" t="s">
        <v>29</v>
      </c>
      <c r="C236" t="s">
        <v>187</v>
      </c>
      <c r="D236" t="s">
        <v>188</v>
      </c>
      <c r="E236" t="s">
        <v>189</v>
      </c>
      <c r="F236" t="s">
        <v>171</v>
      </c>
      <c r="G236">
        <v>5</v>
      </c>
      <c r="H236" t="s">
        <v>186</v>
      </c>
      <c r="I236" t="s">
        <v>36</v>
      </c>
      <c r="J236" t="s">
        <v>123</v>
      </c>
      <c r="K236" t="s">
        <v>171</v>
      </c>
      <c r="L236">
        <v>5</v>
      </c>
      <c r="M236">
        <v>117124</v>
      </c>
      <c r="N236" t="s">
        <v>190</v>
      </c>
      <c r="O236" t="s">
        <v>171</v>
      </c>
      <c r="P236">
        <v>5</v>
      </c>
      <c r="Q236">
        <v>98870</v>
      </c>
      <c r="R236" t="s">
        <v>190</v>
      </c>
      <c r="S236" t="s">
        <v>171</v>
      </c>
      <c r="T236">
        <v>5</v>
      </c>
      <c r="U236">
        <v>89745</v>
      </c>
      <c r="V236" t="s">
        <v>190</v>
      </c>
      <c r="W236" t="s">
        <v>171</v>
      </c>
      <c r="X236">
        <v>5</v>
      </c>
      <c r="Y236">
        <v>5</v>
      </c>
      <c r="Z236">
        <v>549</v>
      </c>
      <c r="AA236">
        <v>82145</v>
      </c>
      <c r="AB236" t="s">
        <v>190</v>
      </c>
      <c r="AC236" t="s">
        <v>171</v>
      </c>
    </row>
    <row r="237" spans="1:29" x14ac:dyDescent="0.15">
      <c r="A237" t="s">
        <v>173</v>
      </c>
      <c r="B237" t="s">
        <v>29</v>
      </c>
      <c r="C237" t="s">
        <v>187</v>
      </c>
      <c r="D237" t="s">
        <v>188</v>
      </c>
      <c r="E237" t="s">
        <v>189</v>
      </c>
      <c r="F237" t="s">
        <v>171</v>
      </c>
      <c r="G237">
        <v>5</v>
      </c>
      <c r="H237" t="s">
        <v>186</v>
      </c>
      <c r="I237" t="s">
        <v>36</v>
      </c>
      <c r="J237" t="s">
        <v>123</v>
      </c>
      <c r="K237" t="s">
        <v>171</v>
      </c>
      <c r="L237">
        <v>5</v>
      </c>
      <c r="M237">
        <v>117124</v>
      </c>
      <c r="N237" t="s">
        <v>190</v>
      </c>
      <c r="O237" t="s">
        <v>171</v>
      </c>
      <c r="P237">
        <v>5</v>
      </c>
      <c r="Q237">
        <v>156726</v>
      </c>
      <c r="R237" t="s">
        <v>190</v>
      </c>
      <c r="S237" t="s">
        <v>191</v>
      </c>
      <c r="T237">
        <v>5</v>
      </c>
      <c r="U237">
        <v>89745</v>
      </c>
      <c r="V237" t="s">
        <v>190</v>
      </c>
      <c r="W237" t="s">
        <v>171</v>
      </c>
      <c r="X237">
        <v>5</v>
      </c>
      <c r="Y237">
        <v>5</v>
      </c>
      <c r="Z237">
        <v>549</v>
      </c>
      <c r="AA237">
        <v>82145</v>
      </c>
      <c r="AB237" t="s">
        <v>190</v>
      </c>
      <c r="AC237" t="s">
        <v>171</v>
      </c>
    </row>
    <row r="238" spans="1:29" x14ac:dyDescent="0.15">
      <c r="A238" t="s">
        <v>173</v>
      </c>
      <c r="B238" t="s">
        <v>29</v>
      </c>
      <c r="C238" t="s">
        <v>187</v>
      </c>
      <c r="D238" t="s">
        <v>188</v>
      </c>
      <c r="E238" t="s">
        <v>189</v>
      </c>
      <c r="F238" t="s">
        <v>171</v>
      </c>
      <c r="G238">
        <v>5</v>
      </c>
      <c r="H238" t="s">
        <v>186</v>
      </c>
      <c r="I238" t="s">
        <v>36</v>
      </c>
      <c r="J238" t="s">
        <v>123</v>
      </c>
      <c r="K238" t="s">
        <v>171</v>
      </c>
      <c r="L238">
        <v>5</v>
      </c>
      <c r="M238">
        <v>168171</v>
      </c>
      <c r="N238" t="s">
        <v>190</v>
      </c>
      <c r="O238" t="s">
        <v>191</v>
      </c>
      <c r="P238">
        <v>5</v>
      </c>
      <c r="Q238">
        <v>98870</v>
      </c>
      <c r="R238" t="s">
        <v>190</v>
      </c>
      <c r="S238" t="s">
        <v>171</v>
      </c>
      <c r="T238">
        <v>5</v>
      </c>
      <c r="U238">
        <v>89745</v>
      </c>
      <c r="V238" t="s">
        <v>190</v>
      </c>
      <c r="W238" t="s">
        <v>171</v>
      </c>
      <c r="X238">
        <v>5</v>
      </c>
      <c r="Y238">
        <v>5</v>
      </c>
      <c r="Z238">
        <v>549</v>
      </c>
      <c r="AA238">
        <v>82145</v>
      </c>
      <c r="AB238" t="s">
        <v>190</v>
      </c>
      <c r="AC238" t="s">
        <v>171</v>
      </c>
    </row>
    <row r="239" spans="1:29" x14ac:dyDescent="0.15">
      <c r="A239" t="s">
        <v>173</v>
      </c>
      <c r="B239" t="s">
        <v>29</v>
      </c>
      <c r="C239" t="s">
        <v>187</v>
      </c>
      <c r="D239" t="s">
        <v>188</v>
      </c>
      <c r="E239" t="s">
        <v>189</v>
      </c>
      <c r="F239" t="s">
        <v>171</v>
      </c>
      <c r="G239">
        <v>5</v>
      </c>
      <c r="H239" t="s">
        <v>186</v>
      </c>
      <c r="I239" t="s">
        <v>36</v>
      </c>
      <c r="J239" t="s">
        <v>123</v>
      </c>
      <c r="K239" t="s">
        <v>171</v>
      </c>
      <c r="L239">
        <v>5</v>
      </c>
      <c r="M239">
        <v>168171</v>
      </c>
      <c r="N239" t="s">
        <v>190</v>
      </c>
      <c r="O239" t="s">
        <v>191</v>
      </c>
      <c r="P239">
        <v>5</v>
      </c>
      <c r="Q239">
        <v>156726</v>
      </c>
      <c r="R239" t="s">
        <v>190</v>
      </c>
      <c r="S239" t="s">
        <v>191</v>
      </c>
      <c r="T239">
        <v>5</v>
      </c>
      <c r="U239">
        <v>89745</v>
      </c>
      <c r="V239" t="s">
        <v>190</v>
      </c>
      <c r="W239" t="s">
        <v>171</v>
      </c>
      <c r="X239">
        <v>5</v>
      </c>
      <c r="Y239">
        <v>5</v>
      </c>
      <c r="Z239">
        <v>549</v>
      </c>
      <c r="AA239">
        <v>82145</v>
      </c>
      <c r="AB239" t="s">
        <v>190</v>
      </c>
      <c r="AC239" t="s">
        <v>171</v>
      </c>
    </row>
    <row r="240" spans="1:29" x14ac:dyDescent="0.15">
      <c r="A240" t="s">
        <v>173</v>
      </c>
      <c r="B240" t="s">
        <v>29</v>
      </c>
      <c r="C240" t="s">
        <v>1292</v>
      </c>
      <c r="D240" t="s">
        <v>1293</v>
      </c>
      <c r="E240" t="s">
        <v>55</v>
      </c>
      <c r="F240" t="s">
        <v>42</v>
      </c>
      <c r="G240">
        <v>26</v>
      </c>
      <c r="H240" t="s">
        <v>182</v>
      </c>
      <c r="I240" t="s">
        <v>36</v>
      </c>
      <c r="J240" t="s">
        <v>37</v>
      </c>
      <c r="K240" t="s">
        <v>42</v>
      </c>
      <c r="L240">
        <v>24</v>
      </c>
      <c r="M240">
        <v>9940</v>
      </c>
      <c r="N240" t="s">
        <v>190</v>
      </c>
      <c r="O240" t="s">
        <v>42</v>
      </c>
    </row>
    <row r="241" spans="1:29" x14ac:dyDescent="0.15">
      <c r="A241" t="s">
        <v>173</v>
      </c>
      <c r="B241" t="s">
        <v>29</v>
      </c>
      <c r="C241" t="s">
        <v>1294</v>
      </c>
      <c r="D241" t="s">
        <v>1295</v>
      </c>
      <c r="E241" t="s">
        <v>588</v>
      </c>
      <c r="F241" t="s">
        <v>42</v>
      </c>
      <c r="G241">
        <v>2</v>
      </c>
      <c r="H241" t="s">
        <v>302</v>
      </c>
      <c r="I241" t="s">
        <v>36</v>
      </c>
      <c r="J241" t="s">
        <v>37</v>
      </c>
      <c r="K241" t="s">
        <v>42</v>
      </c>
      <c r="L241">
        <v>2</v>
      </c>
      <c r="M241">
        <v>13452</v>
      </c>
      <c r="N241" t="s">
        <v>190</v>
      </c>
      <c r="O241" t="s">
        <v>42</v>
      </c>
      <c r="P241">
        <v>2</v>
      </c>
      <c r="Q241">
        <v>25177</v>
      </c>
      <c r="R241" t="s">
        <v>190</v>
      </c>
      <c r="S241" t="s">
        <v>42</v>
      </c>
      <c r="T241">
        <v>2</v>
      </c>
      <c r="U241">
        <v>23555</v>
      </c>
      <c r="V241" t="s">
        <v>190</v>
      </c>
      <c r="W241" t="s">
        <v>42</v>
      </c>
      <c r="X241">
        <v>2</v>
      </c>
      <c r="Y241">
        <v>2</v>
      </c>
      <c r="Z241">
        <v>613</v>
      </c>
      <c r="AA241">
        <v>18415</v>
      </c>
      <c r="AB241" t="s">
        <v>190</v>
      </c>
      <c r="AC241" t="s">
        <v>42</v>
      </c>
    </row>
    <row r="242" spans="1:29" x14ac:dyDescent="0.15">
      <c r="A242" t="s">
        <v>173</v>
      </c>
      <c r="B242" t="s">
        <v>29</v>
      </c>
      <c r="C242" t="s">
        <v>1294</v>
      </c>
      <c r="D242" t="s">
        <v>1295</v>
      </c>
      <c r="E242" t="s">
        <v>588</v>
      </c>
      <c r="F242" t="s">
        <v>42</v>
      </c>
      <c r="G242">
        <v>2</v>
      </c>
      <c r="H242" t="s">
        <v>302</v>
      </c>
      <c r="I242" t="s">
        <v>36</v>
      </c>
      <c r="J242" t="s">
        <v>37</v>
      </c>
      <c r="K242" t="s">
        <v>42</v>
      </c>
      <c r="L242">
        <v>2</v>
      </c>
      <c r="M242">
        <v>13452</v>
      </c>
      <c r="N242" t="s">
        <v>190</v>
      </c>
      <c r="O242" t="s">
        <v>42</v>
      </c>
      <c r="P242">
        <v>4</v>
      </c>
      <c r="Q242">
        <v>34719</v>
      </c>
      <c r="R242" t="s">
        <v>190</v>
      </c>
      <c r="S242" t="s">
        <v>263</v>
      </c>
      <c r="T242">
        <v>2</v>
      </c>
      <c r="U242">
        <v>23555</v>
      </c>
      <c r="V242" t="s">
        <v>190</v>
      </c>
      <c r="W242" t="s">
        <v>42</v>
      </c>
      <c r="X242">
        <v>2</v>
      </c>
      <c r="Y242">
        <v>2</v>
      </c>
      <c r="Z242">
        <v>613</v>
      </c>
      <c r="AA242">
        <v>18415</v>
      </c>
      <c r="AB242" t="s">
        <v>190</v>
      </c>
      <c r="AC242" t="s">
        <v>42</v>
      </c>
    </row>
    <row r="243" spans="1:29" x14ac:dyDescent="0.15">
      <c r="A243" t="s">
        <v>173</v>
      </c>
      <c r="B243" t="s">
        <v>29</v>
      </c>
      <c r="C243" t="s">
        <v>1294</v>
      </c>
      <c r="D243" t="s">
        <v>1295</v>
      </c>
      <c r="E243" t="s">
        <v>588</v>
      </c>
      <c r="F243" t="s">
        <v>42</v>
      </c>
      <c r="G243">
        <v>2</v>
      </c>
      <c r="H243" t="s">
        <v>302</v>
      </c>
      <c r="I243" t="s">
        <v>36</v>
      </c>
      <c r="J243" t="s">
        <v>37</v>
      </c>
      <c r="K243" t="s">
        <v>42</v>
      </c>
      <c r="L243">
        <v>2</v>
      </c>
      <c r="M243">
        <v>29336</v>
      </c>
      <c r="N243" t="s">
        <v>190</v>
      </c>
      <c r="O243" t="s">
        <v>42</v>
      </c>
      <c r="P243">
        <v>2</v>
      </c>
      <c r="Q243">
        <v>25177</v>
      </c>
      <c r="R243" t="s">
        <v>190</v>
      </c>
      <c r="S243" t="s">
        <v>42</v>
      </c>
      <c r="T243">
        <v>2</v>
      </c>
      <c r="U243">
        <v>23555</v>
      </c>
      <c r="V243" t="s">
        <v>190</v>
      </c>
      <c r="W243" t="s">
        <v>42</v>
      </c>
      <c r="X243">
        <v>2</v>
      </c>
      <c r="Y243">
        <v>2</v>
      </c>
      <c r="Z243">
        <v>613</v>
      </c>
      <c r="AA243">
        <v>18415</v>
      </c>
      <c r="AB243" t="s">
        <v>190</v>
      </c>
      <c r="AC243" t="s">
        <v>42</v>
      </c>
    </row>
    <row r="244" spans="1:29" x14ac:dyDescent="0.15">
      <c r="A244" t="s">
        <v>173</v>
      </c>
      <c r="B244" t="s">
        <v>29</v>
      </c>
      <c r="C244" t="s">
        <v>1294</v>
      </c>
      <c r="D244" t="s">
        <v>1295</v>
      </c>
      <c r="E244" t="s">
        <v>588</v>
      </c>
      <c r="F244" t="s">
        <v>42</v>
      </c>
      <c r="G244">
        <v>2</v>
      </c>
      <c r="H244" t="s">
        <v>302</v>
      </c>
      <c r="I244" t="s">
        <v>36</v>
      </c>
      <c r="J244" t="s">
        <v>37</v>
      </c>
      <c r="K244" t="s">
        <v>42</v>
      </c>
      <c r="L244">
        <v>2</v>
      </c>
      <c r="M244">
        <v>29336</v>
      </c>
      <c r="N244" t="s">
        <v>190</v>
      </c>
      <c r="O244" t="s">
        <v>42</v>
      </c>
      <c r="P244">
        <v>4</v>
      </c>
      <c r="Q244">
        <v>34719</v>
      </c>
      <c r="R244" t="s">
        <v>190</v>
      </c>
      <c r="S244" t="s">
        <v>263</v>
      </c>
      <c r="T244">
        <v>2</v>
      </c>
      <c r="U244">
        <v>23555</v>
      </c>
      <c r="V244" t="s">
        <v>190</v>
      </c>
      <c r="W244" t="s">
        <v>42</v>
      </c>
      <c r="X244">
        <v>2</v>
      </c>
      <c r="Y244">
        <v>2</v>
      </c>
      <c r="Z244">
        <v>613</v>
      </c>
      <c r="AA244">
        <v>18415</v>
      </c>
      <c r="AB244" t="s">
        <v>190</v>
      </c>
      <c r="AC244" t="s">
        <v>42</v>
      </c>
    </row>
    <row r="245" spans="1:29" x14ac:dyDescent="0.15">
      <c r="A245" t="s">
        <v>173</v>
      </c>
      <c r="B245" t="s">
        <v>29</v>
      </c>
      <c r="C245" t="s">
        <v>1294</v>
      </c>
      <c r="D245" t="s">
        <v>1295</v>
      </c>
      <c r="E245" t="s">
        <v>315</v>
      </c>
      <c r="F245" t="s">
        <v>1296</v>
      </c>
      <c r="G245">
        <v>2</v>
      </c>
      <c r="H245" t="s">
        <v>258</v>
      </c>
      <c r="I245" t="s">
        <v>36</v>
      </c>
      <c r="J245" t="s">
        <v>37</v>
      </c>
      <c r="K245" t="s">
        <v>42</v>
      </c>
      <c r="L245">
        <v>2</v>
      </c>
      <c r="M245">
        <v>13452</v>
      </c>
      <c r="N245" t="s">
        <v>190</v>
      </c>
      <c r="O245" t="s">
        <v>42</v>
      </c>
      <c r="P245">
        <v>2</v>
      </c>
      <c r="Q245">
        <v>25177</v>
      </c>
      <c r="R245" t="s">
        <v>190</v>
      </c>
      <c r="S245" t="s">
        <v>42</v>
      </c>
      <c r="T245">
        <v>2</v>
      </c>
      <c r="U245">
        <v>23555</v>
      </c>
      <c r="V245" t="s">
        <v>190</v>
      </c>
      <c r="W245" t="s">
        <v>42</v>
      </c>
      <c r="X245">
        <v>2</v>
      </c>
      <c r="Y245">
        <v>2</v>
      </c>
      <c r="Z245">
        <v>613</v>
      </c>
      <c r="AA245">
        <v>18415</v>
      </c>
      <c r="AB245" t="s">
        <v>190</v>
      </c>
      <c r="AC245" t="s">
        <v>42</v>
      </c>
    </row>
    <row r="246" spans="1:29" x14ac:dyDescent="0.15">
      <c r="A246" t="s">
        <v>173</v>
      </c>
      <c r="B246" t="s">
        <v>29</v>
      </c>
      <c r="C246" t="s">
        <v>1294</v>
      </c>
      <c r="D246" t="s">
        <v>1295</v>
      </c>
      <c r="E246" t="s">
        <v>315</v>
      </c>
      <c r="F246" t="s">
        <v>1296</v>
      </c>
      <c r="G246">
        <v>2</v>
      </c>
      <c r="H246" t="s">
        <v>258</v>
      </c>
      <c r="I246" t="s">
        <v>36</v>
      </c>
      <c r="J246" t="s">
        <v>37</v>
      </c>
      <c r="K246" t="s">
        <v>42</v>
      </c>
      <c r="L246">
        <v>2</v>
      </c>
      <c r="M246">
        <v>13452</v>
      </c>
      <c r="N246" t="s">
        <v>190</v>
      </c>
      <c r="O246" t="s">
        <v>42</v>
      </c>
      <c r="P246">
        <v>4</v>
      </c>
      <c r="Q246">
        <v>34719</v>
      </c>
      <c r="R246" t="s">
        <v>190</v>
      </c>
      <c r="S246" t="s">
        <v>263</v>
      </c>
      <c r="T246">
        <v>2</v>
      </c>
      <c r="U246">
        <v>23555</v>
      </c>
      <c r="V246" t="s">
        <v>190</v>
      </c>
      <c r="W246" t="s">
        <v>42</v>
      </c>
      <c r="X246">
        <v>2</v>
      </c>
      <c r="Y246">
        <v>2</v>
      </c>
      <c r="Z246">
        <v>613</v>
      </c>
      <c r="AA246">
        <v>18415</v>
      </c>
      <c r="AB246" t="s">
        <v>190</v>
      </c>
      <c r="AC246" t="s">
        <v>42</v>
      </c>
    </row>
    <row r="247" spans="1:29" x14ac:dyDescent="0.15">
      <c r="A247" t="s">
        <v>173</v>
      </c>
      <c r="B247" t="s">
        <v>29</v>
      </c>
      <c r="C247" t="s">
        <v>1294</v>
      </c>
      <c r="D247" t="s">
        <v>1295</v>
      </c>
      <c r="E247" t="s">
        <v>315</v>
      </c>
      <c r="F247" t="s">
        <v>1296</v>
      </c>
      <c r="G247">
        <v>2</v>
      </c>
      <c r="H247" t="s">
        <v>258</v>
      </c>
      <c r="I247" t="s">
        <v>36</v>
      </c>
      <c r="J247" t="s">
        <v>37</v>
      </c>
      <c r="K247" t="s">
        <v>42</v>
      </c>
      <c r="L247">
        <v>2</v>
      </c>
      <c r="M247">
        <v>29336</v>
      </c>
      <c r="N247" t="s">
        <v>190</v>
      </c>
      <c r="O247" t="s">
        <v>42</v>
      </c>
      <c r="P247">
        <v>2</v>
      </c>
      <c r="Q247">
        <v>25177</v>
      </c>
      <c r="R247" t="s">
        <v>190</v>
      </c>
      <c r="S247" t="s">
        <v>42</v>
      </c>
      <c r="T247">
        <v>2</v>
      </c>
      <c r="U247">
        <v>23555</v>
      </c>
      <c r="V247" t="s">
        <v>190</v>
      </c>
      <c r="W247" t="s">
        <v>42</v>
      </c>
      <c r="X247">
        <v>2</v>
      </c>
      <c r="Y247">
        <v>2</v>
      </c>
      <c r="Z247">
        <v>613</v>
      </c>
      <c r="AA247">
        <v>18415</v>
      </c>
      <c r="AB247" t="s">
        <v>190</v>
      </c>
      <c r="AC247" t="s">
        <v>42</v>
      </c>
    </row>
    <row r="248" spans="1:29" x14ac:dyDescent="0.15">
      <c r="A248" t="s">
        <v>173</v>
      </c>
      <c r="B248" t="s">
        <v>29</v>
      </c>
      <c r="C248" t="s">
        <v>1294</v>
      </c>
      <c r="D248" t="s">
        <v>1295</v>
      </c>
      <c r="E248" t="s">
        <v>315</v>
      </c>
      <c r="F248" t="s">
        <v>1296</v>
      </c>
      <c r="G248">
        <v>2</v>
      </c>
      <c r="H248" t="s">
        <v>258</v>
      </c>
      <c r="I248" t="s">
        <v>36</v>
      </c>
      <c r="J248" t="s">
        <v>37</v>
      </c>
      <c r="K248" t="s">
        <v>42</v>
      </c>
      <c r="L248">
        <v>2</v>
      </c>
      <c r="M248">
        <v>29336</v>
      </c>
      <c r="N248" t="s">
        <v>190</v>
      </c>
      <c r="O248" t="s">
        <v>42</v>
      </c>
      <c r="P248">
        <v>4</v>
      </c>
      <c r="Q248">
        <v>34719</v>
      </c>
      <c r="R248" t="s">
        <v>190</v>
      </c>
      <c r="S248" t="s">
        <v>263</v>
      </c>
      <c r="T248">
        <v>2</v>
      </c>
      <c r="U248">
        <v>23555</v>
      </c>
      <c r="V248" t="s">
        <v>190</v>
      </c>
      <c r="W248" t="s">
        <v>42</v>
      </c>
      <c r="X248">
        <v>2</v>
      </c>
      <c r="Y248">
        <v>2</v>
      </c>
      <c r="Z248">
        <v>613</v>
      </c>
      <c r="AA248">
        <v>18415</v>
      </c>
      <c r="AB248" t="s">
        <v>190</v>
      </c>
      <c r="AC248" t="s">
        <v>42</v>
      </c>
    </row>
    <row r="249" spans="1:29" x14ac:dyDescent="0.15">
      <c r="A249" t="s">
        <v>173</v>
      </c>
      <c r="B249" t="s">
        <v>29</v>
      </c>
      <c r="C249" t="s">
        <v>1297</v>
      </c>
      <c r="D249" t="s">
        <v>1298</v>
      </c>
      <c r="E249" t="s">
        <v>67</v>
      </c>
      <c r="F249" t="s">
        <v>72</v>
      </c>
      <c r="G249">
        <v>7</v>
      </c>
      <c r="H249" t="s">
        <v>195</v>
      </c>
      <c r="I249" t="s">
        <v>36</v>
      </c>
      <c r="J249" t="s">
        <v>37</v>
      </c>
      <c r="K249" t="s">
        <v>72</v>
      </c>
      <c r="L249">
        <v>5</v>
      </c>
      <c r="M249">
        <v>102034</v>
      </c>
      <c r="N249" t="s">
        <v>190</v>
      </c>
      <c r="O249" t="s">
        <v>72</v>
      </c>
      <c r="P249">
        <v>5</v>
      </c>
      <c r="Q249">
        <v>101467</v>
      </c>
      <c r="R249" t="s">
        <v>190</v>
      </c>
      <c r="S249" t="s">
        <v>72</v>
      </c>
      <c r="T249">
        <v>5</v>
      </c>
      <c r="U249">
        <v>91913</v>
      </c>
      <c r="V249" t="s">
        <v>190</v>
      </c>
      <c r="W249" t="s">
        <v>72</v>
      </c>
      <c r="X249">
        <v>2</v>
      </c>
      <c r="Y249">
        <v>2</v>
      </c>
      <c r="Z249">
        <v>546</v>
      </c>
      <c r="AA249">
        <v>86349</v>
      </c>
      <c r="AB249" t="s">
        <v>190</v>
      </c>
      <c r="AC249" t="s">
        <v>72</v>
      </c>
    </row>
    <row r="250" spans="1:29" x14ac:dyDescent="0.15">
      <c r="A250" t="s">
        <v>173</v>
      </c>
      <c r="B250" t="s">
        <v>29</v>
      </c>
      <c r="C250" t="s">
        <v>1297</v>
      </c>
      <c r="D250" t="s">
        <v>1298</v>
      </c>
      <c r="E250" t="s">
        <v>164</v>
      </c>
      <c r="F250" t="s">
        <v>38</v>
      </c>
      <c r="G250">
        <v>3</v>
      </c>
      <c r="H250" t="s">
        <v>195</v>
      </c>
      <c r="I250" t="s">
        <v>36</v>
      </c>
      <c r="J250" t="s">
        <v>37</v>
      </c>
      <c r="K250" t="s">
        <v>38</v>
      </c>
      <c r="L250">
        <v>5</v>
      </c>
      <c r="M250">
        <v>78096</v>
      </c>
      <c r="N250" t="s">
        <v>190</v>
      </c>
      <c r="O250" t="s">
        <v>38</v>
      </c>
      <c r="P250">
        <v>5</v>
      </c>
      <c r="Q250">
        <v>80925</v>
      </c>
      <c r="R250" t="s">
        <v>190</v>
      </c>
      <c r="S250" t="s">
        <v>38</v>
      </c>
      <c r="T250">
        <v>5</v>
      </c>
      <c r="U250">
        <v>79242</v>
      </c>
      <c r="V250" t="s">
        <v>190</v>
      </c>
      <c r="W250" t="s">
        <v>38</v>
      </c>
    </row>
    <row r="251" spans="1:29" x14ac:dyDescent="0.15">
      <c r="A251" t="s">
        <v>173</v>
      </c>
      <c r="B251" t="s">
        <v>29</v>
      </c>
      <c r="C251" t="s">
        <v>1297</v>
      </c>
      <c r="D251" t="s">
        <v>1298</v>
      </c>
      <c r="E251" t="s">
        <v>885</v>
      </c>
      <c r="F251" t="s">
        <v>50</v>
      </c>
      <c r="G251">
        <v>6</v>
      </c>
      <c r="H251" t="s">
        <v>172</v>
      </c>
      <c r="I251" t="s">
        <v>36</v>
      </c>
      <c r="J251" t="s">
        <v>211</v>
      </c>
      <c r="K251" t="s">
        <v>50</v>
      </c>
      <c r="L251">
        <v>6</v>
      </c>
      <c r="M251">
        <v>57616</v>
      </c>
      <c r="N251" t="s">
        <v>190</v>
      </c>
      <c r="O251" t="s">
        <v>50</v>
      </c>
      <c r="P251">
        <v>3</v>
      </c>
      <c r="Q251">
        <v>53247</v>
      </c>
      <c r="R251" t="s">
        <v>190</v>
      </c>
      <c r="S251" t="s">
        <v>50</v>
      </c>
      <c r="T251">
        <v>3</v>
      </c>
      <c r="U251">
        <v>49505</v>
      </c>
      <c r="V251" t="s">
        <v>190</v>
      </c>
      <c r="W251" t="s">
        <v>50</v>
      </c>
      <c r="X251">
        <v>2</v>
      </c>
      <c r="Y251">
        <v>2</v>
      </c>
      <c r="Z251">
        <v>576</v>
      </c>
      <c r="AA251">
        <v>47735</v>
      </c>
      <c r="AB251" t="s">
        <v>190</v>
      </c>
      <c r="AC251" t="s">
        <v>50</v>
      </c>
    </row>
    <row r="252" spans="1:29" x14ac:dyDescent="0.15">
      <c r="A252" t="s">
        <v>173</v>
      </c>
      <c r="B252" t="s">
        <v>29</v>
      </c>
      <c r="C252" t="s">
        <v>1297</v>
      </c>
      <c r="D252" t="s">
        <v>1298</v>
      </c>
      <c r="E252" t="s">
        <v>431</v>
      </c>
      <c r="F252" t="s">
        <v>223</v>
      </c>
      <c r="G252">
        <v>8</v>
      </c>
      <c r="H252" t="s">
        <v>172</v>
      </c>
      <c r="I252" t="s">
        <v>36</v>
      </c>
      <c r="J252" t="s">
        <v>37</v>
      </c>
      <c r="K252" t="s">
        <v>223</v>
      </c>
      <c r="L252">
        <v>6</v>
      </c>
      <c r="M252">
        <v>83415</v>
      </c>
      <c r="N252" t="s">
        <v>190</v>
      </c>
      <c r="O252" t="s">
        <v>223</v>
      </c>
      <c r="P252">
        <v>4</v>
      </c>
      <c r="Q252">
        <v>74556</v>
      </c>
      <c r="R252" t="s">
        <v>190</v>
      </c>
      <c r="S252" t="s">
        <v>223</v>
      </c>
      <c r="T252">
        <v>3</v>
      </c>
      <c r="U252">
        <v>65936</v>
      </c>
      <c r="V252" t="s">
        <v>190</v>
      </c>
      <c r="W252" t="s">
        <v>223</v>
      </c>
      <c r="X252">
        <v>2</v>
      </c>
      <c r="Y252">
        <v>2</v>
      </c>
      <c r="Z252">
        <v>560</v>
      </c>
      <c r="AA252">
        <v>67069</v>
      </c>
      <c r="AB252" t="s">
        <v>190</v>
      </c>
      <c r="AC252" t="s">
        <v>223</v>
      </c>
    </row>
    <row r="253" spans="1:29" x14ac:dyDescent="0.15">
      <c r="A253" t="s">
        <v>173</v>
      </c>
      <c r="B253" t="s">
        <v>29</v>
      </c>
      <c r="C253" t="s">
        <v>1297</v>
      </c>
      <c r="D253" t="s">
        <v>1298</v>
      </c>
      <c r="E253" t="s">
        <v>247</v>
      </c>
      <c r="F253" t="s">
        <v>42</v>
      </c>
      <c r="G253">
        <v>3</v>
      </c>
      <c r="H253" t="s">
        <v>602</v>
      </c>
      <c r="I253" t="s">
        <v>36</v>
      </c>
      <c r="J253" t="s">
        <v>37</v>
      </c>
      <c r="K253" t="s">
        <v>42</v>
      </c>
      <c r="L253">
        <v>3</v>
      </c>
      <c r="M253">
        <v>53398</v>
      </c>
      <c r="N253" t="s">
        <v>190</v>
      </c>
      <c r="O253" t="s">
        <v>42</v>
      </c>
      <c r="P253">
        <v>3</v>
      </c>
      <c r="Q253">
        <v>59080</v>
      </c>
      <c r="R253" t="s">
        <v>190</v>
      </c>
      <c r="S253" t="s">
        <v>42</v>
      </c>
      <c r="T253">
        <v>4</v>
      </c>
      <c r="U253">
        <v>60667</v>
      </c>
      <c r="V253" t="s">
        <v>190</v>
      </c>
      <c r="W253" t="s">
        <v>42</v>
      </c>
      <c r="X253">
        <v>10</v>
      </c>
      <c r="Y253">
        <v>10</v>
      </c>
      <c r="Z253">
        <v>513</v>
      </c>
      <c r="AA253">
        <v>145134</v>
      </c>
      <c r="AB253" t="s">
        <v>190</v>
      </c>
      <c r="AC253" t="s">
        <v>263</v>
      </c>
    </row>
    <row r="254" spans="1:29" x14ac:dyDescent="0.15">
      <c r="A254" t="s">
        <v>173</v>
      </c>
      <c r="B254" t="s">
        <v>29</v>
      </c>
      <c r="C254" t="s">
        <v>1297</v>
      </c>
      <c r="D254" t="s">
        <v>1298</v>
      </c>
      <c r="E254" t="s">
        <v>247</v>
      </c>
      <c r="F254" t="s">
        <v>42</v>
      </c>
      <c r="G254">
        <v>3</v>
      </c>
      <c r="H254" t="s">
        <v>602</v>
      </c>
      <c r="I254" t="s">
        <v>36</v>
      </c>
      <c r="J254" t="s">
        <v>37</v>
      </c>
      <c r="K254" t="s">
        <v>42</v>
      </c>
      <c r="L254">
        <v>3</v>
      </c>
      <c r="M254">
        <v>53398</v>
      </c>
      <c r="N254" t="s">
        <v>190</v>
      </c>
      <c r="O254" t="s">
        <v>42</v>
      </c>
      <c r="P254">
        <v>3</v>
      </c>
      <c r="Q254">
        <v>59080</v>
      </c>
      <c r="R254" t="s">
        <v>190</v>
      </c>
      <c r="S254" t="s">
        <v>42</v>
      </c>
      <c r="T254">
        <v>8</v>
      </c>
      <c r="U254">
        <v>141358</v>
      </c>
      <c r="V254" t="s">
        <v>190</v>
      </c>
      <c r="W254" t="s">
        <v>263</v>
      </c>
      <c r="X254">
        <v>10</v>
      </c>
      <c r="Y254">
        <v>10</v>
      </c>
      <c r="Z254">
        <v>513</v>
      </c>
      <c r="AA254">
        <v>145134</v>
      </c>
      <c r="AB254" t="s">
        <v>190</v>
      </c>
      <c r="AC254" t="s">
        <v>263</v>
      </c>
    </row>
    <row r="255" spans="1:29" x14ac:dyDescent="0.15">
      <c r="A255" t="s">
        <v>173</v>
      </c>
      <c r="B255" t="s">
        <v>29</v>
      </c>
      <c r="C255" t="s">
        <v>1297</v>
      </c>
      <c r="D255" t="s">
        <v>1298</v>
      </c>
      <c r="E255" t="s">
        <v>247</v>
      </c>
      <c r="F255" t="s">
        <v>42</v>
      </c>
      <c r="G255">
        <v>3</v>
      </c>
      <c r="H255" t="s">
        <v>602</v>
      </c>
      <c r="I255" t="s">
        <v>36</v>
      </c>
      <c r="J255" t="s">
        <v>37</v>
      </c>
      <c r="K255" t="s">
        <v>42</v>
      </c>
      <c r="L255">
        <v>3</v>
      </c>
      <c r="M255">
        <v>53398</v>
      </c>
      <c r="N255" t="s">
        <v>190</v>
      </c>
      <c r="O255" t="s">
        <v>42</v>
      </c>
      <c r="P255">
        <v>8</v>
      </c>
      <c r="Q255">
        <v>133698</v>
      </c>
      <c r="R255" t="s">
        <v>190</v>
      </c>
      <c r="S255" t="s">
        <v>263</v>
      </c>
      <c r="T255">
        <v>4</v>
      </c>
      <c r="U255">
        <v>60667</v>
      </c>
      <c r="V255" t="s">
        <v>190</v>
      </c>
      <c r="W255" t="s">
        <v>42</v>
      </c>
      <c r="X255">
        <v>10</v>
      </c>
      <c r="Y255">
        <v>10</v>
      </c>
      <c r="Z255">
        <v>513</v>
      </c>
      <c r="AA255">
        <v>145134</v>
      </c>
      <c r="AB255" t="s">
        <v>190</v>
      </c>
      <c r="AC255" t="s">
        <v>263</v>
      </c>
    </row>
    <row r="256" spans="1:29" x14ac:dyDescent="0.15">
      <c r="A256" t="s">
        <v>173</v>
      </c>
      <c r="B256" t="s">
        <v>29</v>
      </c>
      <c r="C256" t="s">
        <v>1297</v>
      </c>
      <c r="D256" t="s">
        <v>1298</v>
      </c>
      <c r="E256" t="s">
        <v>247</v>
      </c>
      <c r="F256" t="s">
        <v>42</v>
      </c>
      <c r="G256">
        <v>3</v>
      </c>
      <c r="H256" t="s">
        <v>602</v>
      </c>
      <c r="I256" t="s">
        <v>36</v>
      </c>
      <c r="J256" t="s">
        <v>37</v>
      </c>
      <c r="K256" t="s">
        <v>42</v>
      </c>
      <c r="L256">
        <v>3</v>
      </c>
      <c r="M256">
        <v>53398</v>
      </c>
      <c r="N256" t="s">
        <v>190</v>
      </c>
      <c r="O256" t="s">
        <v>42</v>
      </c>
      <c r="P256">
        <v>8</v>
      </c>
      <c r="Q256">
        <v>133698</v>
      </c>
      <c r="R256" t="s">
        <v>190</v>
      </c>
      <c r="S256" t="s">
        <v>263</v>
      </c>
      <c r="T256">
        <v>8</v>
      </c>
      <c r="U256">
        <v>141358</v>
      </c>
      <c r="V256" t="s">
        <v>190</v>
      </c>
      <c r="W256" t="s">
        <v>263</v>
      </c>
      <c r="X256">
        <v>10</v>
      </c>
      <c r="Y256">
        <v>10</v>
      </c>
      <c r="Z256">
        <v>513</v>
      </c>
      <c r="AA256">
        <v>145134</v>
      </c>
      <c r="AB256" t="s">
        <v>190</v>
      </c>
      <c r="AC256" t="s">
        <v>263</v>
      </c>
    </row>
    <row r="257" spans="1:29" x14ac:dyDescent="0.15">
      <c r="A257" t="s">
        <v>173</v>
      </c>
      <c r="B257" t="s">
        <v>29</v>
      </c>
      <c r="C257" t="s">
        <v>1297</v>
      </c>
      <c r="D257" t="s">
        <v>1298</v>
      </c>
      <c r="E257" t="s">
        <v>247</v>
      </c>
      <c r="F257" t="s">
        <v>42</v>
      </c>
      <c r="G257">
        <v>3</v>
      </c>
      <c r="H257" t="s">
        <v>602</v>
      </c>
      <c r="I257" t="s">
        <v>36</v>
      </c>
      <c r="J257" t="s">
        <v>37</v>
      </c>
      <c r="K257" t="s">
        <v>42</v>
      </c>
      <c r="L257">
        <v>8</v>
      </c>
      <c r="M257">
        <v>133123</v>
      </c>
      <c r="N257" t="s">
        <v>190</v>
      </c>
      <c r="O257" t="s">
        <v>263</v>
      </c>
      <c r="P257">
        <v>3</v>
      </c>
      <c r="Q257">
        <v>59080</v>
      </c>
      <c r="R257" t="s">
        <v>190</v>
      </c>
      <c r="S257" t="s">
        <v>42</v>
      </c>
      <c r="T257">
        <v>4</v>
      </c>
      <c r="U257">
        <v>60667</v>
      </c>
      <c r="V257" t="s">
        <v>190</v>
      </c>
      <c r="W257" t="s">
        <v>42</v>
      </c>
      <c r="X257">
        <v>10</v>
      </c>
      <c r="Y257">
        <v>10</v>
      </c>
      <c r="Z257">
        <v>513</v>
      </c>
      <c r="AA257">
        <v>145134</v>
      </c>
      <c r="AB257" t="s">
        <v>190</v>
      </c>
      <c r="AC257" t="s">
        <v>263</v>
      </c>
    </row>
    <row r="258" spans="1:29" x14ac:dyDescent="0.15">
      <c r="A258" t="s">
        <v>173</v>
      </c>
      <c r="B258" t="s">
        <v>29</v>
      </c>
      <c r="C258" t="s">
        <v>1297</v>
      </c>
      <c r="D258" t="s">
        <v>1298</v>
      </c>
      <c r="E258" t="s">
        <v>247</v>
      </c>
      <c r="F258" t="s">
        <v>42</v>
      </c>
      <c r="G258">
        <v>3</v>
      </c>
      <c r="H258" t="s">
        <v>602</v>
      </c>
      <c r="I258" t="s">
        <v>36</v>
      </c>
      <c r="J258" t="s">
        <v>37</v>
      </c>
      <c r="K258" t="s">
        <v>42</v>
      </c>
      <c r="L258">
        <v>8</v>
      </c>
      <c r="M258">
        <v>133123</v>
      </c>
      <c r="N258" t="s">
        <v>190</v>
      </c>
      <c r="O258" t="s">
        <v>263</v>
      </c>
      <c r="P258">
        <v>3</v>
      </c>
      <c r="Q258">
        <v>59080</v>
      </c>
      <c r="R258" t="s">
        <v>190</v>
      </c>
      <c r="S258" t="s">
        <v>42</v>
      </c>
      <c r="T258">
        <v>8</v>
      </c>
      <c r="U258">
        <v>141358</v>
      </c>
      <c r="V258" t="s">
        <v>190</v>
      </c>
      <c r="W258" t="s">
        <v>263</v>
      </c>
      <c r="X258">
        <v>10</v>
      </c>
      <c r="Y258">
        <v>10</v>
      </c>
      <c r="Z258">
        <v>513</v>
      </c>
      <c r="AA258">
        <v>145134</v>
      </c>
      <c r="AB258" t="s">
        <v>190</v>
      </c>
      <c r="AC258" t="s">
        <v>263</v>
      </c>
    </row>
    <row r="259" spans="1:29" x14ac:dyDescent="0.15">
      <c r="A259" t="s">
        <v>173</v>
      </c>
      <c r="B259" t="s">
        <v>29</v>
      </c>
      <c r="C259" t="s">
        <v>1297</v>
      </c>
      <c r="D259" t="s">
        <v>1298</v>
      </c>
      <c r="E259" t="s">
        <v>247</v>
      </c>
      <c r="F259" t="s">
        <v>42</v>
      </c>
      <c r="G259">
        <v>3</v>
      </c>
      <c r="H259" t="s">
        <v>602</v>
      </c>
      <c r="I259" t="s">
        <v>36</v>
      </c>
      <c r="J259" t="s">
        <v>37</v>
      </c>
      <c r="K259" t="s">
        <v>42</v>
      </c>
      <c r="L259">
        <v>8</v>
      </c>
      <c r="M259">
        <v>133123</v>
      </c>
      <c r="N259" t="s">
        <v>190</v>
      </c>
      <c r="O259" t="s">
        <v>263</v>
      </c>
      <c r="P259">
        <v>8</v>
      </c>
      <c r="Q259">
        <v>133698</v>
      </c>
      <c r="R259" t="s">
        <v>190</v>
      </c>
      <c r="S259" t="s">
        <v>263</v>
      </c>
      <c r="T259">
        <v>4</v>
      </c>
      <c r="U259">
        <v>60667</v>
      </c>
      <c r="V259" t="s">
        <v>190</v>
      </c>
      <c r="W259" t="s">
        <v>42</v>
      </c>
      <c r="X259">
        <v>10</v>
      </c>
      <c r="Y259">
        <v>10</v>
      </c>
      <c r="Z259">
        <v>513</v>
      </c>
      <c r="AA259">
        <v>145134</v>
      </c>
      <c r="AB259" t="s">
        <v>190</v>
      </c>
      <c r="AC259" t="s">
        <v>263</v>
      </c>
    </row>
    <row r="260" spans="1:29" x14ac:dyDescent="0.15">
      <c r="A260" t="s">
        <v>173</v>
      </c>
      <c r="B260" t="s">
        <v>29</v>
      </c>
      <c r="C260" t="s">
        <v>1297</v>
      </c>
      <c r="D260" t="s">
        <v>1298</v>
      </c>
      <c r="E260" t="s">
        <v>247</v>
      </c>
      <c r="F260" t="s">
        <v>42</v>
      </c>
      <c r="G260">
        <v>3</v>
      </c>
      <c r="H260" t="s">
        <v>602</v>
      </c>
      <c r="I260" t="s">
        <v>36</v>
      </c>
      <c r="J260" t="s">
        <v>37</v>
      </c>
      <c r="K260" t="s">
        <v>42</v>
      </c>
      <c r="L260">
        <v>8</v>
      </c>
      <c r="M260">
        <v>133123</v>
      </c>
      <c r="N260" t="s">
        <v>190</v>
      </c>
      <c r="O260" t="s">
        <v>263</v>
      </c>
      <c r="P260">
        <v>8</v>
      </c>
      <c r="Q260">
        <v>133698</v>
      </c>
      <c r="R260" t="s">
        <v>190</v>
      </c>
      <c r="S260" t="s">
        <v>263</v>
      </c>
      <c r="T260">
        <v>8</v>
      </c>
      <c r="U260">
        <v>141358</v>
      </c>
      <c r="V260" t="s">
        <v>190</v>
      </c>
      <c r="W260" t="s">
        <v>263</v>
      </c>
      <c r="X260">
        <v>10</v>
      </c>
      <c r="Y260">
        <v>10</v>
      </c>
      <c r="Z260">
        <v>513</v>
      </c>
      <c r="AA260">
        <v>145134</v>
      </c>
      <c r="AB260" t="s">
        <v>190</v>
      </c>
      <c r="AC260" t="s">
        <v>263</v>
      </c>
    </row>
    <row r="261" spans="1:29" x14ac:dyDescent="0.15">
      <c r="A261" t="s">
        <v>173</v>
      </c>
      <c r="B261" t="s">
        <v>29</v>
      </c>
      <c r="C261" t="s">
        <v>1297</v>
      </c>
      <c r="D261" t="s">
        <v>1298</v>
      </c>
      <c r="E261" t="s">
        <v>442</v>
      </c>
      <c r="F261" t="s">
        <v>1299</v>
      </c>
      <c r="G261">
        <v>2</v>
      </c>
      <c r="H261" t="s">
        <v>1300</v>
      </c>
      <c r="I261" t="s">
        <v>210</v>
      </c>
      <c r="J261" t="s">
        <v>37</v>
      </c>
      <c r="K261" t="s">
        <v>310</v>
      </c>
      <c r="L261">
        <v>2</v>
      </c>
      <c r="M261">
        <v>22028</v>
      </c>
      <c r="N261" t="s">
        <v>190</v>
      </c>
      <c r="O261" t="s">
        <v>310</v>
      </c>
      <c r="P261">
        <v>2</v>
      </c>
      <c r="Q261">
        <v>24386</v>
      </c>
      <c r="R261" t="s">
        <v>190</v>
      </c>
      <c r="S261" t="s">
        <v>310</v>
      </c>
      <c r="T261">
        <v>4</v>
      </c>
      <c r="U261">
        <v>26801</v>
      </c>
      <c r="V261" t="s">
        <v>190</v>
      </c>
      <c r="W261" t="s">
        <v>310</v>
      </c>
      <c r="X261">
        <v>2</v>
      </c>
      <c r="Y261">
        <v>2</v>
      </c>
      <c r="Z261">
        <v>593</v>
      </c>
      <c r="AA261">
        <v>32151</v>
      </c>
      <c r="AB261" t="s">
        <v>190</v>
      </c>
      <c r="AC261" t="s">
        <v>310</v>
      </c>
    </row>
    <row r="262" spans="1:29" x14ac:dyDescent="0.15">
      <c r="A262" t="s">
        <v>173</v>
      </c>
      <c r="B262" t="s">
        <v>29</v>
      </c>
      <c r="C262" t="s">
        <v>1297</v>
      </c>
      <c r="D262" t="s">
        <v>1298</v>
      </c>
      <c r="E262" t="s">
        <v>1301</v>
      </c>
      <c r="F262" t="s">
        <v>198</v>
      </c>
      <c r="G262">
        <v>3</v>
      </c>
      <c r="H262" t="s">
        <v>195</v>
      </c>
      <c r="I262" t="s">
        <v>36</v>
      </c>
      <c r="J262" t="s">
        <v>37</v>
      </c>
      <c r="K262" t="s">
        <v>198</v>
      </c>
      <c r="L262">
        <v>4</v>
      </c>
      <c r="M262">
        <v>87040</v>
      </c>
      <c r="N262" t="s">
        <v>190</v>
      </c>
      <c r="O262" t="s">
        <v>198</v>
      </c>
      <c r="P262">
        <v>4</v>
      </c>
      <c r="Q262">
        <v>93088</v>
      </c>
      <c r="R262" t="s">
        <v>190</v>
      </c>
      <c r="S262" t="s">
        <v>198</v>
      </c>
      <c r="T262">
        <v>4</v>
      </c>
      <c r="U262">
        <v>89420</v>
      </c>
      <c r="V262" t="s">
        <v>190</v>
      </c>
      <c r="W262" t="s">
        <v>198</v>
      </c>
    </row>
    <row r="263" spans="1:29" x14ac:dyDescent="0.15">
      <c r="A263" t="s">
        <v>173</v>
      </c>
      <c r="B263" t="s">
        <v>29</v>
      </c>
      <c r="C263" t="s">
        <v>1302</v>
      </c>
      <c r="D263" t="s">
        <v>1303</v>
      </c>
      <c r="E263" t="s">
        <v>1304</v>
      </c>
      <c r="F263" t="s">
        <v>42</v>
      </c>
      <c r="G263">
        <v>5</v>
      </c>
      <c r="H263" t="s">
        <v>204</v>
      </c>
      <c r="I263" t="s">
        <v>36</v>
      </c>
      <c r="J263" t="s">
        <v>37</v>
      </c>
      <c r="K263" t="s">
        <v>42</v>
      </c>
      <c r="L263">
        <v>5</v>
      </c>
      <c r="M263">
        <v>63358</v>
      </c>
      <c r="N263" t="s">
        <v>190</v>
      </c>
      <c r="O263" t="s">
        <v>42</v>
      </c>
      <c r="P263">
        <v>8</v>
      </c>
      <c r="Q263">
        <v>71574</v>
      </c>
      <c r="R263" t="s">
        <v>190</v>
      </c>
      <c r="S263" t="s">
        <v>42</v>
      </c>
      <c r="T263">
        <v>8</v>
      </c>
      <c r="U263">
        <v>73981</v>
      </c>
      <c r="V263" t="s">
        <v>190</v>
      </c>
      <c r="W263" t="s">
        <v>42</v>
      </c>
      <c r="X263">
        <v>8</v>
      </c>
      <c r="Y263">
        <v>8</v>
      </c>
      <c r="Z263">
        <v>554</v>
      </c>
      <c r="AA263">
        <v>75083</v>
      </c>
      <c r="AB263" t="s">
        <v>190</v>
      </c>
      <c r="AC263" t="s">
        <v>42</v>
      </c>
    </row>
    <row r="264" spans="1:29" x14ac:dyDescent="0.15">
      <c r="A264" t="s">
        <v>173</v>
      </c>
      <c r="B264" t="s">
        <v>29</v>
      </c>
      <c r="C264" t="s">
        <v>192</v>
      </c>
      <c r="D264" t="s">
        <v>193</v>
      </c>
      <c r="E264" t="s">
        <v>194</v>
      </c>
      <c r="F264" t="s">
        <v>38</v>
      </c>
      <c r="G264">
        <v>3</v>
      </c>
      <c r="H264" t="s">
        <v>195</v>
      </c>
      <c r="I264" t="s">
        <v>36</v>
      </c>
      <c r="J264" t="s">
        <v>37</v>
      </c>
      <c r="K264" t="s">
        <v>38</v>
      </c>
      <c r="L264">
        <v>3</v>
      </c>
      <c r="M264">
        <v>167100</v>
      </c>
      <c r="N264" t="s">
        <v>190</v>
      </c>
      <c r="O264" t="s">
        <v>38</v>
      </c>
      <c r="P264">
        <v>3</v>
      </c>
      <c r="Q264">
        <v>172530</v>
      </c>
      <c r="R264" t="s">
        <v>190</v>
      </c>
      <c r="S264" t="s">
        <v>38</v>
      </c>
      <c r="T264">
        <v>3</v>
      </c>
      <c r="U264">
        <v>169107</v>
      </c>
      <c r="V264" t="s">
        <v>190</v>
      </c>
      <c r="W264" t="s">
        <v>38</v>
      </c>
      <c r="X264">
        <v>3</v>
      </c>
      <c r="Y264">
        <v>3</v>
      </c>
      <c r="Z264">
        <v>502</v>
      </c>
      <c r="AA264">
        <v>165256</v>
      </c>
      <c r="AB264" t="s">
        <v>190</v>
      </c>
      <c r="AC264" t="s">
        <v>38</v>
      </c>
    </row>
    <row r="265" spans="1:29" x14ac:dyDescent="0.15">
      <c r="A265" t="s">
        <v>173</v>
      </c>
      <c r="B265" t="s">
        <v>29</v>
      </c>
      <c r="C265" t="s">
        <v>196</v>
      </c>
      <c r="D265" t="s">
        <v>197</v>
      </c>
      <c r="E265" t="s">
        <v>67</v>
      </c>
      <c r="F265" t="s">
        <v>198</v>
      </c>
      <c r="G265">
        <v>5</v>
      </c>
      <c r="H265" t="s">
        <v>195</v>
      </c>
      <c r="I265" t="s">
        <v>36</v>
      </c>
      <c r="J265" t="s">
        <v>37</v>
      </c>
      <c r="K265" t="s">
        <v>198</v>
      </c>
      <c r="L265">
        <v>5</v>
      </c>
      <c r="M265">
        <v>193737</v>
      </c>
      <c r="N265" t="s">
        <v>190</v>
      </c>
      <c r="O265" t="s">
        <v>198</v>
      </c>
    </row>
    <row r="266" spans="1:29" x14ac:dyDescent="0.15">
      <c r="A266" t="s">
        <v>173</v>
      </c>
      <c r="B266" t="s">
        <v>29</v>
      </c>
      <c r="C266" t="s">
        <v>196</v>
      </c>
      <c r="D266" t="s">
        <v>197</v>
      </c>
      <c r="E266" t="s">
        <v>199</v>
      </c>
      <c r="F266" t="s">
        <v>72</v>
      </c>
      <c r="G266">
        <v>2</v>
      </c>
      <c r="H266" t="s">
        <v>195</v>
      </c>
      <c r="I266" t="s">
        <v>36</v>
      </c>
      <c r="J266" t="s">
        <v>37</v>
      </c>
      <c r="K266" t="s">
        <v>72</v>
      </c>
      <c r="L266">
        <v>2</v>
      </c>
      <c r="M266">
        <v>186032</v>
      </c>
      <c r="N266" t="s">
        <v>190</v>
      </c>
      <c r="O266" t="s">
        <v>72</v>
      </c>
      <c r="P266">
        <v>5</v>
      </c>
      <c r="Q266">
        <v>186073</v>
      </c>
      <c r="R266" t="s">
        <v>190</v>
      </c>
      <c r="S266" t="s">
        <v>72</v>
      </c>
      <c r="T266">
        <v>5</v>
      </c>
      <c r="U266">
        <v>174327</v>
      </c>
      <c r="V266" t="s">
        <v>190</v>
      </c>
      <c r="W266" t="s">
        <v>72</v>
      </c>
      <c r="X266">
        <v>4</v>
      </c>
      <c r="Y266">
        <v>4</v>
      </c>
      <c r="Z266">
        <v>500</v>
      </c>
      <c r="AA266">
        <v>170004</v>
      </c>
      <c r="AB266" t="s">
        <v>190</v>
      </c>
      <c r="AC266" t="s">
        <v>72</v>
      </c>
    </row>
    <row r="267" spans="1:29" x14ac:dyDescent="0.15">
      <c r="A267" t="s">
        <v>173</v>
      </c>
      <c r="B267" t="s">
        <v>29</v>
      </c>
      <c r="C267" t="s">
        <v>196</v>
      </c>
      <c r="D267" t="s">
        <v>197</v>
      </c>
      <c r="E267" t="s">
        <v>200</v>
      </c>
      <c r="F267" t="s">
        <v>42</v>
      </c>
      <c r="G267">
        <v>4</v>
      </c>
      <c r="H267" t="s">
        <v>195</v>
      </c>
      <c r="I267" t="s">
        <v>36</v>
      </c>
      <c r="J267" t="s">
        <v>37</v>
      </c>
      <c r="K267" t="s">
        <v>42</v>
      </c>
      <c r="L267">
        <v>2</v>
      </c>
      <c r="M267">
        <v>157790</v>
      </c>
      <c r="N267" t="s">
        <v>190</v>
      </c>
      <c r="O267" t="s">
        <v>42</v>
      </c>
    </row>
    <row r="268" spans="1:29" x14ac:dyDescent="0.15">
      <c r="A268" t="s">
        <v>173</v>
      </c>
      <c r="B268" t="s">
        <v>29</v>
      </c>
      <c r="C268" t="s">
        <v>201</v>
      </c>
      <c r="D268" t="s">
        <v>202</v>
      </c>
      <c r="E268" t="s">
        <v>203</v>
      </c>
      <c r="F268" t="s">
        <v>42</v>
      </c>
      <c r="G268">
        <v>10</v>
      </c>
      <c r="H268" t="s">
        <v>204</v>
      </c>
      <c r="I268" t="s">
        <v>36</v>
      </c>
      <c r="J268" t="s">
        <v>37</v>
      </c>
      <c r="K268" t="s">
        <v>42</v>
      </c>
    </row>
    <row r="269" spans="1:29" x14ac:dyDescent="0.15">
      <c r="A269" t="s">
        <v>173</v>
      </c>
      <c r="B269" t="s">
        <v>29</v>
      </c>
      <c r="C269" t="s">
        <v>201</v>
      </c>
      <c r="D269" t="s">
        <v>202</v>
      </c>
      <c r="E269" t="s">
        <v>205</v>
      </c>
      <c r="F269" t="s">
        <v>38</v>
      </c>
      <c r="G269">
        <v>10</v>
      </c>
      <c r="H269" t="s">
        <v>195</v>
      </c>
      <c r="I269" t="s">
        <v>36</v>
      </c>
      <c r="J269" t="s">
        <v>37</v>
      </c>
      <c r="K269" t="s">
        <v>38</v>
      </c>
    </row>
    <row r="270" spans="1:29" x14ac:dyDescent="0.15">
      <c r="A270" t="s">
        <v>173</v>
      </c>
      <c r="B270" t="s">
        <v>29</v>
      </c>
      <c r="C270" t="s">
        <v>206</v>
      </c>
      <c r="D270" t="s">
        <v>207</v>
      </c>
      <c r="E270" t="s">
        <v>208</v>
      </c>
      <c r="F270" t="s">
        <v>209</v>
      </c>
      <c r="G270">
        <v>2</v>
      </c>
      <c r="H270" t="s">
        <v>172</v>
      </c>
      <c r="I270" t="s">
        <v>210</v>
      </c>
      <c r="J270" t="s">
        <v>211</v>
      </c>
      <c r="K270" t="s">
        <v>209</v>
      </c>
    </row>
    <row r="271" spans="1:29" x14ac:dyDescent="0.15">
      <c r="A271" t="s">
        <v>173</v>
      </c>
      <c r="B271" t="s">
        <v>29</v>
      </c>
      <c r="C271" t="s">
        <v>1305</v>
      </c>
      <c r="D271" t="s">
        <v>1306</v>
      </c>
      <c r="E271" t="s">
        <v>570</v>
      </c>
      <c r="F271" t="s">
        <v>1307</v>
      </c>
      <c r="G271">
        <v>3</v>
      </c>
      <c r="H271" t="s">
        <v>1300</v>
      </c>
      <c r="I271" t="s">
        <v>36</v>
      </c>
      <c r="J271" t="s">
        <v>37</v>
      </c>
      <c r="K271" t="s">
        <v>50</v>
      </c>
      <c r="L271">
        <v>3</v>
      </c>
      <c r="M271">
        <v>120213</v>
      </c>
      <c r="N271" t="s">
        <v>190</v>
      </c>
      <c r="O271" t="s">
        <v>50</v>
      </c>
      <c r="P271">
        <v>3</v>
      </c>
      <c r="Q271">
        <v>117497</v>
      </c>
      <c r="R271" t="s">
        <v>190</v>
      </c>
      <c r="S271" t="s">
        <v>50</v>
      </c>
      <c r="T271">
        <v>3</v>
      </c>
      <c r="U271">
        <v>108626</v>
      </c>
      <c r="V271" t="s">
        <v>190</v>
      </c>
      <c r="W271" t="s">
        <v>50</v>
      </c>
      <c r="X271">
        <v>3</v>
      </c>
      <c r="Y271">
        <v>3</v>
      </c>
      <c r="Z271">
        <v>534</v>
      </c>
      <c r="AA271">
        <v>106395</v>
      </c>
      <c r="AB271" t="s">
        <v>190</v>
      </c>
      <c r="AC271" t="s">
        <v>50</v>
      </c>
    </row>
    <row r="272" spans="1:29" x14ac:dyDescent="0.15">
      <c r="A272" t="s">
        <v>173</v>
      </c>
      <c r="B272" t="s">
        <v>29</v>
      </c>
      <c r="C272" t="s">
        <v>1308</v>
      </c>
      <c r="D272" t="s">
        <v>1309</v>
      </c>
      <c r="E272" t="s">
        <v>532</v>
      </c>
      <c r="F272" t="s">
        <v>42</v>
      </c>
      <c r="G272">
        <v>5</v>
      </c>
      <c r="H272" t="s">
        <v>204</v>
      </c>
      <c r="I272" t="s">
        <v>36</v>
      </c>
      <c r="J272" t="s">
        <v>37</v>
      </c>
      <c r="K272" t="s">
        <v>42</v>
      </c>
      <c r="L272">
        <v>4</v>
      </c>
      <c r="M272">
        <v>55601</v>
      </c>
      <c r="N272" t="s">
        <v>190</v>
      </c>
      <c r="O272" t="s">
        <v>42</v>
      </c>
      <c r="P272">
        <v>4</v>
      </c>
      <c r="Q272">
        <v>58460</v>
      </c>
      <c r="R272" t="s">
        <v>190</v>
      </c>
      <c r="S272" t="s">
        <v>42</v>
      </c>
      <c r="T272">
        <v>3</v>
      </c>
      <c r="U272">
        <v>56850</v>
      </c>
      <c r="V272" t="s">
        <v>190</v>
      </c>
      <c r="W272" t="s">
        <v>42</v>
      </c>
      <c r="X272">
        <v>5</v>
      </c>
      <c r="Y272">
        <v>5</v>
      </c>
      <c r="Z272">
        <v>571</v>
      </c>
      <c r="AA272">
        <v>53630</v>
      </c>
      <c r="AB272" t="s">
        <v>190</v>
      </c>
      <c r="AC272" t="s">
        <v>42</v>
      </c>
    </row>
    <row r="273" spans="1:29" x14ac:dyDescent="0.15">
      <c r="A273" t="s">
        <v>173</v>
      </c>
      <c r="B273" t="s">
        <v>29</v>
      </c>
      <c r="C273" t="s">
        <v>212</v>
      </c>
      <c r="D273" t="s">
        <v>213</v>
      </c>
      <c r="E273" t="s">
        <v>214</v>
      </c>
      <c r="F273" t="s">
        <v>42</v>
      </c>
      <c r="G273">
        <v>8</v>
      </c>
      <c r="H273" t="s">
        <v>195</v>
      </c>
      <c r="I273" t="s">
        <v>36</v>
      </c>
      <c r="J273" t="s">
        <v>37</v>
      </c>
      <c r="K273" t="s">
        <v>42</v>
      </c>
      <c r="L273">
        <v>10</v>
      </c>
      <c r="M273">
        <v>170721</v>
      </c>
      <c r="N273" t="s">
        <v>190</v>
      </c>
      <c r="O273" t="s">
        <v>42</v>
      </c>
    </row>
    <row r="274" spans="1:29" x14ac:dyDescent="0.15">
      <c r="A274" t="s">
        <v>173</v>
      </c>
      <c r="B274" t="s">
        <v>29</v>
      </c>
      <c r="C274" t="s">
        <v>1310</v>
      </c>
      <c r="D274" t="s">
        <v>1311</v>
      </c>
      <c r="E274" t="s">
        <v>790</v>
      </c>
      <c r="F274" t="s">
        <v>42</v>
      </c>
      <c r="G274">
        <v>3</v>
      </c>
      <c r="H274" t="s">
        <v>195</v>
      </c>
      <c r="I274" t="s">
        <v>36</v>
      </c>
      <c r="J274" t="s">
        <v>37</v>
      </c>
      <c r="K274" t="s">
        <v>42</v>
      </c>
      <c r="L274">
        <v>1</v>
      </c>
      <c r="M274">
        <v>140612</v>
      </c>
      <c r="N274" t="s">
        <v>190</v>
      </c>
      <c r="O274" t="s">
        <v>42</v>
      </c>
    </row>
    <row r="275" spans="1:29" x14ac:dyDescent="0.15">
      <c r="A275" t="s">
        <v>173</v>
      </c>
      <c r="B275" t="s">
        <v>29</v>
      </c>
      <c r="C275" t="s">
        <v>1312</v>
      </c>
      <c r="D275" t="s">
        <v>1313</v>
      </c>
      <c r="E275" t="s">
        <v>1314</v>
      </c>
      <c r="F275" t="s">
        <v>1315</v>
      </c>
      <c r="G275">
        <v>2</v>
      </c>
      <c r="H275" t="s">
        <v>204</v>
      </c>
      <c r="I275" t="s">
        <v>36</v>
      </c>
      <c r="J275" t="s">
        <v>37</v>
      </c>
      <c r="K275" t="s">
        <v>42</v>
      </c>
      <c r="L275">
        <v>2</v>
      </c>
      <c r="M275">
        <v>32653</v>
      </c>
      <c r="N275" t="s">
        <v>190</v>
      </c>
      <c r="O275" t="s">
        <v>42</v>
      </c>
      <c r="P275">
        <v>2</v>
      </c>
      <c r="Q275">
        <v>37506</v>
      </c>
      <c r="R275" t="s">
        <v>190</v>
      </c>
      <c r="S275" t="s">
        <v>42</v>
      </c>
      <c r="T275">
        <v>2</v>
      </c>
      <c r="U275">
        <v>38651</v>
      </c>
      <c r="V275" t="s">
        <v>190</v>
      </c>
      <c r="W275" t="s">
        <v>42</v>
      </c>
      <c r="X275">
        <v>6</v>
      </c>
      <c r="Y275">
        <v>6</v>
      </c>
      <c r="Z275">
        <v>579</v>
      </c>
      <c r="AA275">
        <v>45584</v>
      </c>
      <c r="AB275" t="s">
        <v>190</v>
      </c>
      <c r="AC275" t="s">
        <v>42</v>
      </c>
    </row>
    <row r="276" spans="1:29" x14ac:dyDescent="0.15">
      <c r="A276" t="s">
        <v>173</v>
      </c>
      <c r="B276" t="s">
        <v>29</v>
      </c>
      <c r="C276" t="s">
        <v>1312</v>
      </c>
      <c r="D276" t="s">
        <v>1313</v>
      </c>
      <c r="E276" t="s">
        <v>1314</v>
      </c>
      <c r="F276" t="s">
        <v>1315</v>
      </c>
      <c r="G276">
        <v>2</v>
      </c>
      <c r="H276" t="s">
        <v>204</v>
      </c>
      <c r="I276" t="s">
        <v>36</v>
      </c>
      <c r="J276" t="s">
        <v>37</v>
      </c>
      <c r="K276" t="s">
        <v>42</v>
      </c>
      <c r="L276">
        <v>2</v>
      </c>
      <c r="M276">
        <v>32653</v>
      </c>
      <c r="N276" t="s">
        <v>190</v>
      </c>
      <c r="O276" t="s">
        <v>42</v>
      </c>
      <c r="P276">
        <v>2</v>
      </c>
      <c r="Q276">
        <v>37506</v>
      </c>
      <c r="R276" t="s">
        <v>190</v>
      </c>
      <c r="S276" t="s">
        <v>42</v>
      </c>
      <c r="T276">
        <v>2</v>
      </c>
      <c r="U276">
        <v>38651</v>
      </c>
      <c r="V276" t="s">
        <v>190</v>
      </c>
      <c r="W276" t="s">
        <v>42</v>
      </c>
      <c r="X276">
        <v>2</v>
      </c>
      <c r="Y276">
        <v>2</v>
      </c>
      <c r="Z276">
        <v>585</v>
      </c>
      <c r="AA276">
        <v>38699</v>
      </c>
      <c r="AB276" t="s">
        <v>190</v>
      </c>
      <c r="AC276" t="s">
        <v>42</v>
      </c>
    </row>
    <row r="277" spans="1:29" x14ac:dyDescent="0.15">
      <c r="A277" t="s">
        <v>173</v>
      </c>
      <c r="B277" t="s">
        <v>29</v>
      </c>
      <c r="C277" t="s">
        <v>1312</v>
      </c>
      <c r="D277" t="s">
        <v>1313</v>
      </c>
      <c r="E277" t="s">
        <v>1314</v>
      </c>
      <c r="F277" t="s">
        <v>1315</v>
      </c>
      <c r="G277">
        <v>2</v>
      </c>
      <c r="H277" t="s">
        <v>204</v>
      </c>
      <c r="I277" t="s">
        <v>36</v>
      </c>
      <c r="J277" t="s">
        <v>37</v>
      </c>
      <c r="K277" t="s">
        <v>42</v>
      </c>
      <c r="L277">
        <v>6</v>
      </c>
      <c r="M277">
        <v>37396</v>
      </c>
      <c r="N277" t="s">
        <v>190</v>
      </c>
      <c r="O277" t="s">
        <v>42</v>
      </c>
      <c r="P277">
        <v>2</v>
      </c>
      <c r="Q277">
        <v>37506</v>
      </c>
      <c r="R277" t="s">
        <v>190</v>
      </c>
      <c r="S277" t="s">
        <v>42</v>
      </c>
      <c r="T277">
        <v>2</v>
      </c>
      <c r="U277">
        <v>38651</v>
      </c>
      <c r="V277" t="s">
        <v>190</v>
      </c>
      <c r="W277" t="s">
        <v>42</v>
      </c>
      <c r="X277">
        <v>6</v>
      </c>
      <c r="Y277">
        <v>6</v>
      </c>
      <c r="Z277">
        <v>579</v>
      </c>
      <c r="AA277">
        <v>45584</v>
      </c>
      <c r="AB277" t="s">
        <v>190</v>
      </c>
      <c r="AC277" t="s">
        <v>42</v>
      </c>
    </row>
    <row r="278" spans="1:29" x14ac:dyDescent="0.15">
      <c r="A278" t="s">
        <v>173</v>
      </c>
      <c r="B278" t="s">
        <v>29</v>
      </c>
      <c r="C278" t="s">
        <v>1312</v>
      </c>
      <c r="D278" t="s">
        <v>1313</v>
      </c>
      <c r="E278" t="s">
        <v>1314</v>
      </c>
      <c r="F278" t="s">
        <v>1315</v>
      </c>
      <c r="G278">
        <v>2</v>
      </c>
      <c r="H278" t="s">
        <v>204</v>
      </c>
      <c r="I278" t="s">
        <v>36</v>
      </c>
      <c r="J278" t="s">
        <v>37</v>
      </c>
      <c r="K278" t="s">
        <v>42</v>
      </c>
      <c r="L278">
        <v>6</v>
      </c>
      <c r="M278">
        <v>37396</v>
      </c>
      <c r="N278" t="s">
        <v>190</v>
      </c>
      <c r="O278" t="s">
        <v>42</v>
      </c>
      <c r="P278">
        <v>2</v>
      </c>
      <c r="Q278">
        <v>37506</v>
      </c>
      <c r="R278" t="s">
        <v>190</v>
      </c>
      <c r="S278" t="s">
        <v>42</v>
      </c>
      <c r="T278">
        <v>2</v>
      </c>
      <c r="U278">
        <v>38651</v>
      </c>
      <c r="V278" t="s">
        <v>190</v>
      </c>
      <c r="W278" t="s">
        <v>42</v>
      </c>
      <c r="X278">
        <v>2</v>
      </c>
      <c r="Y278">
        <v>2</v>
      </c>
      <c r="Z278">
        <v>585</v>
      </c>
      <c r="AA278">
        <v>38699</v>
      </c>
      <c r="AB278" t="s">
        <v>190</v>
      </c>
      <c r="AC278" t="s">
        <v>42</v>
      </c>
    </row>
    <row r="279" spans="1:29" x14ac:dyDescent="0.15">
      <c r="A279" t="s">
        <v>173</v>
      </c>
      <c r="B279" t="s">
        <v>29</v>
      </c>
      <c r="C279" t="s">
        <v>1312</v>
      </c>
      <c r="D279" t="s">
        <v>1313</v>
      </c>
      <c r="E279" t="s">
        <v>232</v>
      </c>
      <c r="F279" t="s">
        <v>1316</v>
      </c>
      <c r="G279">
        <v>9</v>
      </c>
      <c r="H279" t="s">
        <v>178</v>
      </c>
      <c r="I279" t="s">
        <v>36</v>
      </c>
      <c r="J279" t="s">
        <v>123</v>
      </c>
      <c r="K279" t="s">
        <v>171</v>
      </c>
      <c r="L279">
        <v>9</v>
      </c>
      <c r="M279">
        <v>89479</v>
      </c>
      <c r="N279" t="s">
        <v>190</v>
      </c>
      <c r="O279" t="s">
        <v>171</v>
      </c>
      <c r="P279">
        <v>9</v>
      </c>
      <c r="Q279">
        <v>80776</v>
      </c>
      <c r="R279" t="s">
        <v>190</v>
      </c>
      <c r="S279" t="s">
        <v>171</v>
      </c>
      <c r="X279">
        <v>9</v>
      </c>
      <c r="Y279">
        <v>9</v>
      </c>
      <c r="Z279">
        <v>557</v>
      </c>
      <c r="AA279">
        <v>71600</v>
      </c>
      <c r="AB279" t="s">
        <v>190</v>
      </c>
      <c r="AC279" t="s">
        <v>171</v>
      </c>
    </row>
    <row r="280" spans="1:29" x14ac:dyDescent="0.15">
      <c r="A280" t="s">
        <v>173</v>
      </c>
      <c r="B280" t="s">
        <v>29</v>
      </c>
      <c r="C280" t="s">
        <v>1312</v>
      </c>
      <c r="D280" t="s">
        <v>1313</v>
      </c>
      <c r="E280" t="s">
        <v>1272</v>
      </c>
      <c r="F280" t="s">
        <v>1317</v>
      </c>
      <c r="G280">
        <v>6</v>
      </c>
      <c r="H280" t="s">
        <v>204</v>
      </c>
      <c r="I280" t="s">
        <v>36</v>
      </c>
      <c r="J280" t="s">
        <v>37</v>
      </c>
      <c r="K280" t="s">
        <v>42</v>
      </c>
      <c r="L280">
        <v>2</v>
      </c>
      <c r="M280">
        <v>32653</v>
      </c>
      <c r="N280" t="s">
        <v>190</v>
      </c>
      <c r="O280" t="s">
        <v>42</v>
      </c>
      <c r="P280">
        <v>2</v>
      </c>
      <c r="Q280">
        <v>37506</v>
      </c>
      <c r="R280" t="s">
        <v>190</v>
      </c>
      <c r="S280" t="s">
        <v>42</v>
      </c>
      <c r="T280">
        <v>2</v>
      </c>
      <c r="U280">
        <v>38651</v>
      </c>
      <c r="V280" t="s">
        <v>190</v>
      </c>
      <c r="W280" t="s">
        <v>42</v>
      </c>
      <c r="X280">
        <v>6</v>
      </c>
      <c r="Y280">
        <v>6</v>
      </c>
      <c r="Z280">
        <v>579</v>
      </c>
      <c r="AA280">
        <v>45584</v>
      </c>
      <c r="AB280" t="s">
        <v>190</v>
      </c>
      <c r="AC280" t="s">
        <v>42</v>
      </c>
    </row>
    <row r="281" spans="1:29" x14ac:dyDescent="0.15">
      <c r="A281" t="s">
        <v>173</v>
      </c>
      <c r="B281" t="s">
        <v>29</v>
      </c>
      <c r="C281" t="s">
        <v>1312</v>
      </c>
      <c r="D281" t="s">
        <v>1313</v>
      </c>
      <c r="E281" t="s">
        <v>1272</v>
      </c>
      <c r="F281" t="s">
        <v>1317</v>
      </c>
      <c r="G281">
        <v>6</v>
      </c>
      <c r="H281" t="s">
        <v>204</v>
      </c>
      <c r="I281" t="s">
        <v>36</v>
      </c>
      <c r="J281" t="s">
        <v>37</v>
      </c>
      <c r="K281" t="s">
        <v>42</v>
      </c>
      <c r="L281">
        <v>2</v>
      </c>
      <c r="M281">
        <v>32653</v>
      </c>
      <c r="N281" t="s">
        <v>190</v>
      </c>
      <c r="O281" t="s">
        <v>42</v>
      </c>
      <c r="P281">
        <v>2</v>
      </c>
      <c r="Q281">
        <v>37506</v>
      </c>
      <c r="R281" t="s">
        <v>190</v>
      </c>
      <c r="S281" t="s">
        <v>42</v>
      </c>
      <c r="T281">
        <v>2</v>
      </c>
      <c r="U281">
        <v>38651</v>
      </c>
      <c r="V281" t="s">
        <v>190</v>
      </c>
      <c r="W281" t="s">
        <v>42</v>
      </c>
      <c r="X281">
        <v>2</v>
      </c>
      <c r="Y281">
        <v>2</v>
      </c>
      <c r="Z281">
        <v>585</v>
      </c>
      <c r="AA281">
        <v>38699</v>
      </c>
      <c r="AB281" t="s">
        <v>190</v>
      </c>
      <c r="AC281" t="s">
        <v>42</v>
      </c>
    </row>
    <row r="282" spans="1:29" x14ac:dyDescent="0.15">
      <c r="A282" t="s">
        <v>173</v>
      </c>
      <c r="B282" t="s">
        <v>29</v>
      </c>
      <c r="C282" t="s">
        <v>1312</v>
      </c>
      <c r="D282" t="s">
        <v>1313</v>
      </c>
      <c r="E282" t="s">
        <v>1272</v>
      </c>
      <c r="F282" t="s">
        <v>1317</v>
      </c>
      <c r="G282">
        <v>6</v>
      </c>
      <c r="H282" t="s">
        <v>204</v>
      </c>
      <c r="I282" t="s">
        <v>36</v>
      </c>
      <c r="J282" t="s">
        <v>37</v>
      </c>
      <c r="K282" t="s">
        <v>42</v>
      </c>
      <c r="L282">
        <v>6</v>
      </c>
      <c r="M282">
        <v>37396</v>
      </c>
      <c r="N282" t="s">
        <v>190</v>
      </c>
      <c r="O282" t="s">
        <v>42</v>
      </c>
      <c r="P282">
        <v>2</v>
      </c>
      <c r="Q282">
        <v>37506</v>
      </c>
      <c r="R282" t="s">
        <v>190</v>
      </c>
      <c r="S282" t="s">
        <v>42</v>
      </c>
      <c r="T282">
        <v>2</v>
      </c>
      <c r="U282">
        <v>38651</v>
      </c>
      <c r="V282" t="s">
        <v>190</v>
      </c>
      <c r="W282" t="s">
        <v>42</v>
      </c>
      <c r="X282">
        <v>6</v>
      </c>
      <c r="Y282">
        <v>6</v>
      </c>
      <c r="Z282">
        <v>579</v>
      </c>
      <c r="AA282">
        <v>45584</v>
      </c>
      <c r="AB282" t="s">
        <v>190</v>
      </c>
      <c r="AC282" t="s">
        <v>42</v>
      </c>
    </row>
    <row r="283" spans="1:29" x14ac:dyDescent="0.15">
      <c r="A283" t="s">
        <v>173</v>
      </c>
      <c r="B283" t="s">
        <v>29</v>
      </c>
      <c r="C283" t="s">
        <v>1312</v>
      </c>
      <c r="D283" t="s">
        <v>1313</v>
      </c>
      <c r="E283" t="s">
        <v>1272</v>
      </c>
      <c r="F283" t="s">
        <v>1317</v>
      </c>
      <c r="G283">
        <v>6</v>
      </c>
      <c r="H283" t="s">
        <v>204</v>
      </c>
      <c r="I283" t="s">
        <v>36</v>
      </c>
      <c r="J283" t="s">
        <v>37</v>
      </c>
      <c r="K283" t="s">
        <v>42</v>
      </c>
      <c r="L283">
        <v>6</v>
      </c>
      <c r="M283">
        <v>37396</v>
      </c>
      <c r="N283" t="s">
        <v>190</v>
      </c>
      <c r="O283" t="s">
        <v>42</v>
      </c>
      <c r="P283">
        <v>2</v>
      </c>
      <c r="Q283">
        <v>37506</v>
      </c>
      <c r="R283" t="s">
        <v>190</v>
      </c>
      <c r="S283" t="s">
        <v>42</v>
      </c>
      <c r="T283">
        <v>2</v>
      </c>
      <c r="U283">
        <v>38651</v>
      </c>
      <c r="V283" t="s">
        <v>190</v>
      </c>
      <c r="W283" t="s">
        <v>42</v>
      </c>
      <c r="X283">
        <v>2</v>
      </c>
      <c r="Y283">
        <v>2</v>
      </c>
      <c r="Z283">
        <v>585</v>
      </c>
      <c r="AA283">
        <v>38699</v>
      </c>
      <c r="AB283" t="s">
        <v>190</v>
      </c>
      <c r="AC283" t="s">
        <v>42</v>
      </c>
    </row>
    <row r="284" spans="1:29" x14ac:dyDescent="0.15">
      <c r="A284" t="s">
        <v>173</v>
      </c>
      <c r="B284" t="s">
        <v>29</v>
      </c>
      <c r="C284" t="s">
        <v>1312</v>
      </c>
      <c r="D284" t="s">
        <v>1313</v>
      </c>
      <c r="E284" t="s">
        <v>1318</v>
      </c>
      <c r="F284" t="s">
        <v>1319</v>
      </c>
      <c r="G284">
        <v>9</v>
      </c>
      <c r="H284" t="s">
        <v>195</v>
      </c>
      <c r="I284" t="s">
        <v>36</v>
      </c>
      <c r="J284" t="s">
        <v>37</v>
      </c>
      <c r="K284" t="s">
        <v>38</v>
      </c>
      <c r="X284">
        <v>5</v>
      </c>
      <c r="Y284">
        <v>5</v>
      </c>
      <c r="Z284">
        <v>567</v>
      </c>
      <c r="AA284">
        <v>57792</v>
      </c>
      <c r="AB284" t="s">
        <v>190</v>
      </c>
      <c r="AC284" t="s">
        <v>38</v>
      </c>
    </row>
    <row r="285" spans="1:29" x14ac:dyDescent="0.15">
      <c r="A285" t="s">
        <v>173</v>
      </c>
      <c r="B285" t="s">
        <v>29</v>
      </c>
      <c r="C285" t="s">
        <v>1312</v>
      </c>
      <c r="D285" t="s">
        <v>1313</v>
      </c>
      <c r="E285" t="s">
        <v>1156</v>
      </c>
      <c r="F285" t="s">
        <v>1320</v>
      </c>
      <c r="G285">
        <v>5</v>
      </c>
      <c r="H285" t="s">
        <v>204</v>
      </c>
      <c r="I285" t="s">
        <v>36</v>
      </c>
      <c r="J285" t="s">
        <v>37</v>
      </c>
      <c r="K285" t="s">
        <v>198</v>
      </c>
      <c r="X285">
        <v>3</v>
      </c>
      <c r="Y285">
        <v>3</v>
      </c>
      <c r="Z285">
        <v>581</v>
      </c>
      <c r="AA285">
        <v>42953</v>
      </c>
      <c r="AB285" t="s">
        <v>190</v>
      </c>
      <c r="AC285" t="s">
        <v>198</v>
      </c>
    </row>
    <row r="286" spans="1:29" x14ac:dyDescent="0.15">
      <c r="A286" t="s">
        <v>173</v>
      </c>
      <c r="B286" t="s">
        <v>29</v>
      </c>
      <c r="C286" t="s">
        <v>1321</v>
      </c>
      <c r="D286" t="s">
        <v>1322</v>
      </c>
      <c r="E286" t="s">
        <v>1323</v>
      </c>
      <c r="F286" t="s">
        <v>42</v>
      </c>
      <c r="G286">
        <v>8</v>
      </c>
      <c r="H286" t="s">
        <v>1324</v>
      </c>
      <c r="I286" t="s">
        <v>36</v>
      </c>
      <c r="J286" t="s">
        <v>37</v>
      </c>
      <c r="K286" t="s">
        <v>42</v>
      </c>
      <c r="L286">
        <v>10</v>
      </c>
      <c r="M286">
        <v>30152</v>
      </c>
      <c r="N286" t="s">
        <v>190</v>
      </c>
      <c r="O286" t="s">
        <v>42</v>
      </c>
      <c r="P286">
        <v>10</v>
      </c>
      <c r="Q286">
        <v>35791</v>
      </c>
      <c r="R286" t="s">
        <v>190</v>
      </c>
      <c r="S286" t="s">
        <v>42</v>
      </c>
      <c r="T286">
        <v>10</v>
      </c>
      <c r="U286">
        <v>42466</v>
      </c>
      <c r="V286" t="s">
        <v>190</v>
      </c>
      <c r="W286" t="s">
        <v>42</v>
      </c>
    </row>
    <row r="287" spans="1:29" x14ac:dyDescent="0.15">
      <c r="A287" t="s">
        <v>173</v>
      </c>
      <c r="B287" t="s">
        <v>29</v>
      </c>
      <c r="C287" t="s">
        <v>1325</v>
      </c>
      <c r="D287" t="s">
        <v>1326</v>
      </c>
      <c r="E287" t="s">
        <v>48</v>
      </c>
      <c r="F287" t="s">
        <v>1327</v>
      </c>
      <c r="G287">
        <v>4</v>
      </c>
      <c r="H287" t="s">
        <v>182</v>
      </c>
      <c r="I287" t="s">
        <v>36</v>
      </c>
      <c r="J287" t="s">
        <v>37</v>
      </c>
      <c r="K287" t="s">
        <v>38</v>
      </c>
      <c r="L287">
        <v>4</v>
      </c>
      <c r="M287">
        <v>93474</v>
      </c>
      <c r="N287" t="s">
        <v>190</v>
      </c>
      <c r="O287" t="s">
        <v>1327</v>
      </c>
      <c r="P287">
        <v>4</v>
      </c>
      <c r="Q287">
        <v>102100</v>
      </c>
      <c r="R287" t="s">
        <v>190</v>
      </c>
      <c r="S287" t="s">
        <v>1327</v>
      </c>
      <c r="T287">
        <v>4</v>
      </c>
      <c r="U287">
        <v>100639</v>
      </c>
      <c r="V287" t="s">
        <v>190</v>
      </c>
      <c r="W287" t="s">
        <v>1327</v>
      </c>
    </row>
    <row r="288" spans="1:29" x14ac:dyDescent="0.15">
      <c r="A288" t="s">
        <v>173</v>
      </c>
      <c r="B288" t="s">
        <v>29</v>
      </c>
      <c r="C288" t="s">
        <v>1325</v>
      </c>
      <c r="D288" t="s">
        <v>1326</v>
      </c>
      <c r="E288" t="s">
        <v>241</v>
      </c>
      <c r="F288" t="s">
        <v>42</v>
      </c>
      <c r="G288">
        <v>4</v>
      </c>
      <c r="H288" t="s">
        <v>182</v>
      </c>
      <c r="I288" t="s">
        <v>36</v>
      </c>
      <c r="J288" t="s">
        <v>37</v>
      </c>
      <c r="K288" t="s">
        <v>42</v>
      </c>
      <c r="L288">
        <v>4</v>
      </c>
      <c r="M288">
        <v>74025</v>
      </c>
      <c r="N288" t="s">
        <v>190</v>
      </c>
      <c r="O288" t="s">
        <v>42</v>
      </c>
      <c r="P288">
        <v>4</v>
      </c>
      <c r="Q288">
        <v>86219</v>
      </c>
      <c r="R288" t="s">
        <v>190</v>
      </c>
      <c r="S288" t="s">
        <v>42</v>
      </c>
      <c r="T288">
        <v>4</v>
      </c>
      <c r="U288">
        <v>95077</v>
      </c>
      <c r="V288" t="s">
        <v>190</v>
      </c>
      <c r="W288" t="s">
        <v>42</v>
      </c>
      <c r="X288">
        <v>4</v>
      </c>
      <c r="Y288">
        <v>4</v>
      </c>
      <c r="Z288">
        <v>535</v>
      </c>
      <c r="AA288">
        <v>104341</v>
      </c>
      <c r="AB288" t="s">
        <v>190</v>
      </c>
      <c r="AC288" t="s">
        <v>42</v>
      </c>
    </row>
    <row r="289" spans="1:29" x14ac:dyDescent="0.15">
      <c r="A289" t="s">
        <v>173</v>
      </c>
      <c r="B289" t="s">
        <v>29</v>
      </c>
      <c r="C289" t="s">
        <v>1325</v>
      </c>
      <c r="D289" t="s">
        <v>1326</v>
      </c>
      <c r="E289" t="s">
        <v>244</v>
      </c>
      <c r="F289" t="s">
        <v>198</v>
      </c>
      <c r="G289">
        <v>2</v>
      </c>
      <c r="H289" t="s">
        <v>182</v>
      </c>
      <c r="I289" t="s">
        <v>36</v>
      </c>
      <c r="J289" t="s">
        <v>37</v>
      </c>
      <c r="K289" t="s">
        <v>198</v>
      </c>
      <c r="L289">
        <v>2</v>
      </c>
      <c r="M289">
        <v>105729</v>
      </c>
      <c r="N289" t="s">
        <v>190</v>
      </c>
      <c r="O289" t="s">
        <v>198</v>
      </c>
      <c r="P289">
        <v>2</v>
      </c>
      <c r="Q289">
        <v>112203</v>
      </c>
      <c r="R289" t="s">
        <v>190</v>
      </c>
      <c r="S289" t="s">
        <v>198</v>
      </c>
    </row>
    <row r="290" spans="1:29" x14ac:dyDescent="0.15">
      <c r="A290" t="s">
        <v>173</v>
      </c>
      <c r="B290" t="s">
        <v>29</v>
      </c>
      <c r="C290" t="s">
        <v>1328</v>
      </c>
      <c r="D290" t="s">
        <v>1329</v>
      </c>
      <c r="E290" t="s">
        <v>1154</v>
      </c>
      <c r="F290" t="s">
        <v>42</v>
      </c>
      <c r="G290">
        <v>8</v>
      </c>
      <c r="H290" t="s">
        <v>182</v>
      </c>
      <c r="I290" t="s">
        <v>36</v>
      </c>
      <c r="J290" t="s">
        <v>37</v>
      </c>
      <c r="K290" t="s">
        <v>42</v>
      </c>
      <c r="L290">
        <v>8</v>
      </c>
      <c r="M290">
        <v>55383</v>
      </c>
      <c r="N290" t="s">
        <v>190</v>
      </c>
      <c r="O290" t="s">
        <v>42</v>
      </c>
      <c r="P290">
        <v>8</v>
      </c>
      <c r="Q290">
        <v>59388</v>
      </c>
      <c r="R290" t="s">
        <v>190</v>
      </c>
      <c r="S290" t="s">
        <v>42</v>
      </c>
    </row>
    <row r="291" spans="1:29" x14ac:dyDescent="0.15">
      <c r="A291" t="s">
        <v>173</v>
      </c>
      <c r="B291" t="s">
        <v>29</v>
      </c>
      <c r="C291" t="s">
        <v>1328</v>
      </c>
      <c r="D291" t="s">
        <v>1329</v>
      </c>
      <c r="E291" t="s">
        <v>370</v>
      </c>
      <c r="F291" t="s">
        <v>38</v>
      </c>
      <c r="G291">
        <v>2</v>
      </c>
      <c r="H291" t="s">
        <v>182</v>
      </c>
      <c r="I291" t="s">
        <v>36</v>
      </c>
      <c r="J291" t="s">
        <v>37</v>
      </c>
      <c r="K291" t="s">
        <v>38</v>
      </c>
      <c r="L291">
        <v>2</v>
      </c>
      <c r="M291">
        <v>55596</v>
      </c>
      <c r="N291" t="s">
        <v>190</v>
      </c>
      <c r="O291" t="s">
        <v>38</v>
      </c>
      <c r="P291">
        <v>2</v>
      </c>
      <c r="Q291">
        <v>59331</v>
      </c>
      <c r="R291" t="s">
        <v>190</v>
      </c>
      <c r="S291" t="s">
        <v>38</v>
      </c>
      <c r="T291">
        <v>2</v>
      </c>
      <c r="U291">
        <v>55565</v>
      </c>
      <c r="V291" t="s">
        <v>190</v>
      </c>
      <c r="W291" t="s">
        <v>38</v>
      </c>
      <c r="X291">
        <v>4</v>
      </c>
      <c r="Y291">
        <v>4</v>
      </c>
      <c r="Z291">
        <v>565</v>
      </c>
      <c r="AA291">
        <v>61178</v>
      </c>
      <c r="AB291" t="s">
        <v>190</v>
      </c>
      <c r="AC291" t="s">
        <v>38</v>
      </c>
    </row>
    <row r="292" spans="1:29" x14ac:dyDescent="0.15">
      <c r="A292" t="s">
        <v>173</v>
      </c>
      <c r="B292" t="s">
        <v>29</v>
      </c>
      <c r="C292" t="s">
        <v>1330</v>
      </c>
      <c r="D292" t="s">
        <v>1331</v>
      </c>
      <c r="E292" t="s">
        <v>34</v>
      </c>
      <c r="F292" t="s">
        <v>1332</v>
      </c>
      <c r="G292">
        <v>4</v>
      </c>
      <c r="H292" t="s">
        <v>182</v>
      </c>
      <c r="I292" t="s">
        <v>36</v>
      </c>
      <c r="J292" t="s">
        <v>37</v>
      </c>
      <c r="K292" t="s">
        <v>38</v>
      </c>
      <c r="L292">
        <v>4</v>
      </c>
      <c r="M292">
        <v>23813</v>
      </c>
      <c r="N292" t="s">
        <v>190</v>
      </c>
      <c r="O292" t="s">
        <v>38</v>
      </c>
      <c r="P292">
        <v>6</v>
      </c>
      <c r="Q292">
        <v>26946</v>
      </c>
      <c r="R292" t="s">
        <v>190</v>
      </c>
      <c r="S292" t="s">
        <v>38</v>
      </c>
      <c r="T292">
        <v>6</v>
      </c>
      <c r="U292">
        <v>27009</v>
      </c>
      <c r="V292" t="s">
        <v>190</v>
      </c>
      <c r="W292" t="s">
        <v>38</v>
      </c>
      <c r="X292">
        <v>6</v>
      </c>
      <c r="Y292">
        <v>6</v>
      </c>
      <c r="Z292">
        <v>600</v>
      </c>
      <c r="AA292">
        <v>26900</v>
      </c>
      <c r="AB292" t="s">
        <v>190</v>
      </c>
      <c r="AC292" t="s">
        <v>38</v>
      </c>
    </row>
    <row r="293" spans="1:29" x14ac:dyDescent="0.15">
      <c r="A293" t="s">
        <v>173</v>
      </c>
      <c r="B293" t="s">
        <v>29</v>
      </c>
      <c r="C293" t="s">
        <v>1330</v>
      </c>
      <c r="D293" t="s">
        <v>1331</v>
      </c>
      <c r="E293" t="s">
        <v>575</v>
      </c>
      <c r="F293" t="s">
        <v>1333</v>
      </c>
      <c r="G293">
        <v>4</v>
      </c>
      <c r="H293" t="s">
        <v>182</v>
      </c>
      <c r="I293" t="s">
        <v>36</v>
      </c>
      <c r="J293" t="s">
        <v>37</v>
      </c>
      <c r="K293" t="s">
        <v>72</v>
      </c>
      <c r="L293">
        <v>4</v>
      </c>
      <c r="M293">
        <v>31111</v>
      </c>
      <c r="N293" t="s">
        <v>190</v>
      </c>
      <c r="O293" t="s">
        <v>72</v>
      </c>
      <c r="P293">
        <v>4</v>
      </c>
      <c r="Q293">
        <v>32031</v>
      </c>
      <c r="R293" t="s">
        <v>190</v>
      </c>
      <c r="S293" t="s">
        <v>72</v>
      </c>
      <c r="T293">
        <v>4</v>
      </c>
      <c r="U293">
        <v>29905</v>
      </c>
      <c r="V293" t="s">
        <v>190</v>
      </c>
      <c r="W293" t="s">
        <v>72</v>
      </c>
      <c r="X293">
        <v>4</v>
      </c>
      <c r="Y293">
        <v>4</v>
      </c>
      <c r="Z293">
        <v>595</v>
      </c>
      <c r="AA293">
        <v>30183</v>
      </c>
      <c r="AB293" t="s">
        <v>190</v>
      </c>
      <c r="AC293" t="s">
        <v>72</v>
      </c>
    </row>
    <row r="294" spans="1:29" x14ac:dyDescent="0.15">
      <c r="A294" t="s">
        <v>173</v>
      </c>
      <c r="B294" t="s">
        <v>29</v>
      </c>
      <c r="C294" t="s">
        <v>1330</v>
      </c>
      <c r="D294" t="s">
        <v>1331</v>
      </c>
      <c r="E294" t="s">
        <v>1334</v>
      </c>
      <c r="F294" t="s">
        <v>1335</v>
      </c>
      <c r="G294">
        <v>8</v>
      </c>
      <c r="H294" t="s">
        <v>182</v>
      </c>
      <c r="I294" t="s">
        <v>36</v>
      </c>
      <c r="J294" t="s">
        <v>37</v>
      </c>
      <c r="K294" t="s">
        <v>42</v>
      </c>
      <c r="L294">
        <v>6</v>
      </c>
      <c r="M294">
        <v>18704</v>
      </c>
      <c r="N294" t="s">
        <v>190</v>
      </c>
      <c r="O294" t="s">
        <v>42</v>
      </c>
      <c r="P294">
        <v>10</v>
      </c>
      <c r="Q294">
        <v>21453</v>
      </c>
      <c r="R294" t="s">
        <v>190</v>
      </c>
      <c r="S294" t="s">
        <v>42</v>
      </c>
      <c r="T294">
        <v>10</v>
      </c>
      <c r="U294">
        <v>21334</v>
      </c>
      <c r="V294" t="s">
        <v>190</v>
      </c>
      <c r="W294" t="s">
        <v>42</v>
      </c>
      <c r="X294">
        <v>8</v>
      </c>
      <c r="Y294">
        <v>8</v>
      </c>
      <c r="Z294">
        <v>604</v>
      </c>
      <c r="AA294">
        <v>23838</v>
      </c>
      <c r="AB294" t="s">
        <v>190</v>
      </c>
      <c r="AC294" t="s">
        <v>42</v>
      </c>
    </row>
    <row r="295" spans="1:29" x14ac:dyDescent="0.15">
      <c r="A295" t="s">
        <v>173</v>
      </c>
      <c r="B295" t="s">
        <v>29</v>
      </c>
      <c r="C295" t="s">
        <v>1330</v>
      </c>
      <c r="D295" t="s">
        <v>1331</v>
      </c>
      <c r="E295" t="s">
        <v>1336</v>
      </c>
      <c r="F295" t="s">
        <v>1337</v>
      </c>
      <c r="G295">
        <v>4</v>
      </c>
      <c r="H295" t="s">
        <v>1338</v>
      </c>
      <c r="I295" t="s">
        <v>36</v>
      </c>
      <c r="J295" t="s">
        <v>123</v>
      </c>
      <c r="K295" t="s">
        <v>171</v>
      </c>
      <c r="L295">
        <v>4</v>
      </c>
      <c r="M295">
        <v>32404</v>
      </c>
      <c r="N295" t="s">
        <v>190</v>
      </c>
      <c r="O295" t="s">
        <v>171</v>
      </c>
      <c r="P295">
        <v>2</v>
      </c>
      <c r="Q295">
        <v>28571</v>
      </c>
      <c r="R295" t="s">
        <v>190</v>
      </c>
      <c r="S295" t="s">
        <v>1339</v>
      </c>
      <c r="T295">
        <v>2</v>
      </c>
      <c r="U295">
        <v>28650</v>
      </c>
      <c r="V295" t="s">
        <v>190</v>
      </c>
      <c r="W295" t="s">
        <v>1339</v>
      </c>
      <c r="X295">
        <v>2</v>
      </c>
      <c r="Y295">
        <v>2</v>
      </c>
      <c r="Z295">
        <v>598</v>
      </c>
      <c r="AA295">
        <v>28245</v>
      </c>
      <c r="AB295" t="s">
        <v>190</v>
      </c>
      <c r="AC295" t="s">
        <v>171</v>
      </c>
    </row>
    <row r="296" spans="1:29" x14ac:dyDescent="0.15">
      <c r="A296" t="s">
        <v>173</v>
      </c>
      <c r="B296" t="s">
        <v>29</v>
      </c>
      <c r="C296" t="s">
        <v>1330</v>
      </c>
      <c r="D296" t="s">
        <v>1331</v>
      </c>
      <c r="E296" t="s">
        <v>1336</v>
      </c>
      <c r="F296" t="s">
        <v>1337</v>
      </c>
      <c r="G296">
        <v>4</v>
      </c>
      <c r="H296" t="s">
        <v>1338</v>
      </c>
      <c r="I296" t="s">
        <v>36</v>
      </c>
      <c r="J296" t="s">
        <v>123</v>
      </c>
      <c r="K296" t="s">
        <v>171</v>
      </c>
      <c r="L296">
        <v>4</v>
      </c>
      <c r="M296">
        <v>32404</v>
      </c>
      <c r="N296" t="s">
        <v>190</v>
      </c>
      <c r="O296" t="s">
        <v>171</v>
      </c>
      <c r="P296">
        <v>2</v>
      </c>
      <c r="Q296">
        <v>28571</v>
      </c>
      <c r="R296" t="s">
        <v>190</v>
      </c>
      <c r="S296" t="s">
        <v>1339</v>
      </c>
      <c r="T296">
        <v>2</v>
      </c>
      <c r="U296">
        <v>28535</v>
      </c>
      <c r="V296" t="s">
        <v>190</v>
      </c>
      <c r="W296" t="s">
        <v>171</v>
      </c>
      <c r="X296">
        <v>2</v>
      </c>
      <c r="Y296">
        <v>2</v>
      </c>
      <c r="Z296">
        <v>598</v>
      </c>
      <c r="AA296">
        <v>28245</v>
      </c>
      <c r="AB296" t="s">
        <v>190</v>
      </c>
      <c r="AC296" t="s">
        <v>171</v>
      </c>
    </row>
    <row r="297" spans="1:29" x14ac:dyDescent="0.15">
      <c r="A297" t="s">
        <v>173</v>
      </c>
      <c r="B297" t="s">
        <v>29</v>
      </c>
      <c r="C297" t="s">
        <v>1330</v>
      </c>
      <c r="D297" t="s">
        <v>1331</v>
      </c>
      <c r="E297" t="s">
        <v>1336</v>
      </c>
      <c r="F297" t="s">
        <v>1337</v>
      </c>
      <c r="G297">
        <v>4</v>
      </c>
      <c r="H297" t="s">
        <v>1338</v>
      </c>
      <c r="I297" t="s">
        <v>36</v>
      </c>
      <c r="J297" t="s">
        <v>123</v>
      </c>
      <c r="K297" t="s">
        <v>171</v>
      </c>
      <c r="L297">
        <v>4</v>
      </c>
      <c r="M297">
        <v>32404</v>
      </c>
      <c r="N297" t="s">
        <v>190</v>
      </c>
      <c r="O297" t="s">
        <v>171</v>
      </c>
      <c r="P297">
        <v>4</v>
      </c>
      <c r="Q297">
        <v>30033</v>
      </c>
      <c r="R297" t="s">
        <v>190</v>
      </c>
      <c r="S297" t="s">
        <v>171</v>
      </c>
      <c r="T297">
        <v>2</v>
      </c>
      <c r="U297">
        <v>28650</v>
      </c>
      <c r="V297" t="s">
        <v>190</v>
      </c>
      <c r="W297" t="s">
        <v>1339</v>
      </c>
      <c r="X297">
        <v>2</v>
      </c>
      <c r="Y297">
        <v>2</v>
      </c>
      <c r="Z297">
        <v>598</v>
      </c>
      <c r="AA297">
        <v>28245</v>
      </c>
      <c r="AB297" t="s">
        <v>190</v>
      </c>
      <c r="AC297" t="s">
        <v>171</v>
      </c>
    </row>
    <row r="298" spans="1:29" x14ac:dyDescent="0.15">
      <c r="A298" t="s">
        <v>173</v>
      </c>
      <c r="B298" t="s">
        <v>29</v>
      </c>
      <c r="C298" t="s">
        <v>1330</v>
      </c>
      <c r="D298" t="s">
        <v>1331</v>
      </c>
      <c r="E298" t="s">
        <v>1336</v>
      </c>
      <c r="F298" t="s">
        <v>1337</v>
      </c>
      <c r="G298">
        <v>4</v>
      </c>
      <c r="H298" t="s">
        <v>1338</v>
      </c>
      <c r="I298" t="s">
        <v>36</v>
      </c>
      <c r="J298" t="s">
        <v>123</v>
      </c>
      <c r="K298" t="s">
        <v>171</v>
      </c>
      <c r="L298">
        <v>4</v>
      </c>
      <c r="M298">
        <v>32404</v>
      </c>
      <c r="N298" t="s">
        <v>190</v>
      </c>
      <c r="O298" t="s">
        <v>171</v>
      </c>
      <c r="P298">
        <v>4</v>
      </c>
      <c r="Q298">
        <v>30033</v>
      </c>
      <c r="R298" t="s">
        <v>190</v>
      </c>
      <c r="S298" t="s">
        <v>171</v>
      </c>
      <c r="T298">
        <v>2</v>
      </c>
      <c r="U298">
        <v>28535</v>
      </c>
      <c r="V298" t="s">
        <v>190</v>
      </c>
      <c r="W298" t="s">
        <v>171</v>
      </c>
      <c r="X298">
        <v>2</v>
      </c>
      <c r="Y298">
        <v>2</v>
      </c>
      <c r="Z298">
        <v>598</v>
      </c>
      <c r="AA298">
        <v>28245</v>
      </c>
      <c r="AB298" t="s">
        <v>190</v>
      </c>
      <c r="AC298" t="s">
        <v>171</v>
      </c>
    </row>
    <row r="299" spans="1:29" x14ac:dyDescent="0.15">
      <c r="A299" t="s">
        <v>173</v>
      </c>
      <c r="B299" t="s">
        <v>29</v>
      </c>
      <c r="C299" t="s">
        <v>215</v>
      </c>
      <c r="D299" t="s">
        <v>216</v>
      </c>
      <c r="E299" t="s">
        <v>137</v>
      </c>
      <c r="F299" t="s">
        <v>42</v>
      </c>
      <c r="G299">
        <v>3</v>
      </c>
      <c r="H299" t="s">
        <v>182</v>
      </c>
      <c r="I299" t="s">
        <v>36</v>
      </c>
      <c r="J299" t="s">
        <v>37</v>
      </c>
      <c r="K299" t="s">
        <v>42</v>
      </c>
      <c r="L299">
        <v>5</v>
      </c>
      <c r="M299">
        <v>109934</v>
      </c>
      <c r="N299" t="s">
        <v>190</v>
      </c>
      <c r="O299" t="s">
        <v>42</v>
      </c>
      <c r="P299">
        <v>3</v>
      </c>
      <c r="Q299">
        <v>127415</v>
      </c>
      <c r="R299" t="s">
        <v>190</v>
      </c>
      <c r="S299" t="s">
        <v>42</v>
      </c>
      <c r="T299">
        <v>6</v>
      </c>
      <c r="U299">
        <v>138920</v>
      </c>
      <c r="V299" t="s">
        <v>190</v>
      </c>
      <c r="W299" t="s">
        <v>42</v>
      </c>
      <c r="X299">
        <v>2</v>
      </c>
      <c r="Y299">
        <v>2</v>
      </c>
      <c r="Z299">
        <v>514</v>
      </c>
      <c r="AA299">
        <v>142066</v>
      </c>
      <c r="AB299" t="s">
        <v>190</v>
      </c>
      <c r="AC299" t="s">
        <v>42</v>
      </c>
    </row>
    <row r="300" spans="1:29" x14ac:dyDescent="0.15">
      <c r="A300" t="s">
        <v>173</v>
      </c>
      <c r="B300" t="s">
        <v>29</v>
      </c>
      <c r="C300" t="s">
        <v>215</v>
      </c>
      <c r="D300" t="s">
        <v>216</v>
      </c>
      <c r="E300" t="s">
        <v>217</v>
      </c>
      <c r="F300" t="s">
        <v>171</v>
      </c>
      <c r="G300">
        <v>3</v>
      </c>
      <c r="H300" t="s">
        <v>218</v>
      </c>
      <c r="I300" t="s">
        <v>36</v>
      </c>
      <c r="J300" t="s">
        <v>123</v>
      </c>
      <c r="K300" t="s">
        <v>171</v>
      </c>
      <c r="L300">
        <v>2</v>
      </c>
      <c r="M300">
        <v>151512</v>
      </c>
      <c r="N300" t="s">
        <v>190</v>
      </c>
      <c r="O300" t="s">
        <v>171</v>
      </c>
      <c r="P300">
        <v>2</v>
      </c>
      <c r="Q300">
        <v>148283</v>
      </c>
      <c r="R300" t="s">
        <v>190</v>
      </c>
      <c r="S300" t="s">
        <v>171</v>
      </c>
    </row>
    <row r="301" spans="1:29" x14ac:dyDescent="0.15">
      <c r="A301" t="s">
        <v>173</v>
      </c>
      <c r="B301" t="s">
        <v>29</v>
      </c>
      <c r="C301" t="s">
        <v>215</v>
      </c>
      <c r="D301" t="s">
        <v>216</v>
      </c>
      <c r="E301" t="s">
        <v>219</v>
      </c>
      <c r="F301" t="s">
        <v>38</v>
      </c>
      <c r="G301">
        <v>3</v>
      </c>
      <c r="H301" t="s">
        <v>182</v>
      </c>
      <c r="I301" t="s">
        <v>36</v>
      </c>
      <c r="J301" t="s">
        <v>37</v>
      </c>
      <c r="K301" t="s">
        <v>38</v>
      </c>
    </row>
    <row r="302" spans="1:29" x14ac:dyDescent="0.15">
      <c r="A302" t="s">
        <v>173</v>
      </c>
      <c r="B302" t="s">
        <v>29</v>
      </c>
      <c r="C302" t="s">
        <v>220</v>
      </c>
      <c r="D302" t="s">
        <v>221</v>
      </c>
      <c r="E302" t="s">
        <v>208</v>
      </c>
      <c r="F302" t="s">
        <v>209</v>
      </c>
      <c r="G302">
        <v>1</v>
      </c>
      <c r="H302" t="s">
        <v>224</v>
      </c>
      <c r="I302" t="s">
        <v>210</v>
      </c>
      <c r="J302" t="s">
        <v>211</v>
      </c>
      <c r="K302" t="s">
        <v>209</v>
      </c>
      <c r="L302">
        <v>1</v>
      </c>
      <c r="M302">
        <v>25780</v>
      </c>
      <c r="N302" t="s">
        <v>190</v>
      </c>
      <c r="O302" t="s">
        <v>209</v>
      </c>
      <c r="P302">
        <v>1</v>
      </c>
      <c r="Q302">
        <v>27001</v>
      </c>
      <c r="R302" t="s">
        <v>190</v>
      </c>
      <c r="S302" t="s">
        <v>209</v>
      </c>
      <c r="T302">
        <v>3</v>
      </c>
      <c r="U302">
        <v>28539</v>
      </c>
      <c r="V302" t="s">
        <v>190</v>
      </c>
      <c r="W302" t="s">
        <v>209</v>
      </c>
      <c r="X302">
        <v>2</v>
      </c>
      <c r="Y302">
        <v>2</v>
      </c>
      <c r="Z302">
        <v>599</v>
      </c>
      <c r="AA302">
        <v>27135</v>
      </c>
      <c r="AB302" t="s">
        <v>190</v>
      </c>
      <c r="AC302" t="s">
        <v>209</v>
      </c>
    </row>
    <row r="303" spans="1:29" x14ac:dyDescent="0.15">
      <c r="A303" t="s">
        <v>173</v>
      </c>
      <c r="B303" t="s">
        <v>29</v>
      </c>
      <c r="C303" t="s">
        <v>220</v>
      </c>
      <c r="D303" t="s">
        <v>221</v>
      </c>
      <c r="E303" t="s">
        <v>208</v>
      </c>
      <c r="F303" t="s">
        <v>209</v>
      </c>
      <c r="G303">
        <v>1</v>
      </c>
      <c r="H303" t="s">
        <v>224</v>
      </c>
      <c r="I303" t="s">
        <v>210</v>
      </c>
      <c r="J303" t="s">
        <v>211</v>
      </c>
      <c r="K303" t="s">
        <v>209</v>
      </c>
      <c r="L303">
        <v>1</v>
      </c>
      <c r="M303">
        <v>25780</v>
      </c>
      <c r="N303" t="s">
        <v>190</v>
      </c>
      <c r="O303" t="s">
        <v>209</v>
      </c>
      <c r="P303">
        <v>2</v>
      </c>
      <c r="Q303">
        <v>34684</v>
      </c>
      <c r="R303" t="s">
        <v>190</v>
      </c>
      <c r="S303" t="s">
        <v>209</v>
      </c>
      <c r="T303">
        <v>3</v>
      </c>
      <c r="U303">
        <v>28539</v>
      </c>
      <c r="V303" t="s">
        <v>190</v>
      </c>
      <c r="W303" t="s">
        <v>209</v>
      </c>
      <c r="X303">
        <v>2</v>
      </c>
      <c r="Y303">
        <v>2</v>
      </c>
      <c r="Z303">
        <v>599</v>
      </c>
      <c r="AA303">
        <v>27135</v>
      </c>
      <c r="AB303" t="s">
        <v>190</v>
      </c>
      <c r="AC303" t="s">
        <v>209</v>
      </c>
    </row>
    <row r="304" spans="1:29" x14ac:dyDescent="0.15">
      <c r="A304" t="s">
        <v>173</v>
      </c>
      <c r="B304" t="s">
        <v>29</v>
      </c>
      <c r="C304" t="s">
        <v>220</v>
      </c>
      <c r="D304" t="s">
        <v>221</v>
      </c>
      <c r="E304" t="s">
        <v>208</v>
      </c>
      <c r="F304" t="s">
        <v>209</v>
      </c>
      <c r="G304">
        <v>1</v>
      </c>
      <c r="H304" t="s">
        <v>224</v>
      </c>
      <c r="I304" t="s">
        <v>210</v>
      </c>
      <c r="J304" t="s">
        <v>211</v>
      </c>
      <c r="K304" t="s">
        <v>209</v>
      </c>
      <c r="L304">
        <v>1</v>
      </c>
      <c r="M304">
        <v>34655</v>
      </c>
      <c r="N304" t="s">
        <v>190</v>
      </c>
      <c r="O304" t="s">
        <v>209</v>
      </c>
      <c r="P304">
        <v>1</v>
      </c>
      <c r="Q304">
        <v>27001</v>
      </c>
      <c r="R304" t="s">
        <v>190</v>
      </c>
      <c r="S304" t="s">
        <v>209</v>
      </c>
      <c r="T304">
        <v>3</v>
      </c>
      <c r="U304">
        <v>28539</v>
      </c>
      <c r="V304" t="s">
        <v>190</v>
      </c>
      <c r="W304" t="s">
        <v>209</v>
      </c>
      <c r="X304">
        <v>2</v>
      </c>
      <c r="Y304">
        <v>2</v>
      </c>
      <c r="Z304">
        <v>599</v>
      </c>
      <c r="AA304">
        <v>27135</v>
      </c>
      <c r="AB304" t="s">
        <v>190</v>
      </c>
      <c r="AC304" t="s">
        <v>209</v>
      </c>
    </row>
    <row r="305" spans="1:29" x14ac:dyDescent="0.15">
      <c r="A305" t="s">
        <v>173</v>
      </c>
      <c r="B305" t="s">
        <v>29</v>
      </c>
      <c r="C305" t="s">
        <v>220</v>
      </c>
      <c r="D305" t="s">
        <v>221</v>
      </c>
      <c r="E305" t="s">
        <v>208</v>
      </c>
      <c r="F305" t="s">
        <v>209</v>
      </c>
      <c r="G305">
        <v>1</v>
      </c>
      <c r="H305" t="s">
        <v>224</v>
      </c>
      <c r="I305" t="s">
        <v>210</v>
      </c>
      <c r="J305" t="s">
        <v>211</v>
      </c>
      <c r="K305" t="s">
        <v>209</v>
      </c>
      <c r="L305">
        <v>1</v>
      </c>
      <c r="M305">
        <v>34655</v>
      </c>
      <c r="N305" t="s">
        <v>190</v>
      </c>
      <c r="O305" t="s">
        <v>209</v>
      </c>
      <c r="P305">
        <v>2</v>
      </c>
      <c r="Q305">
        <v>34684</v>
      </c>
      <c r="R305" t="s">
        <v>190</v>
      </c>
      <c r="S305" t="s">
        <v>209</v>
      </c>
      <c r="T305">
        <v>3</v>
      </c>
      <c r="U305">
        <v>28539</v>
      </c>
      <c r="V305" t="s">
        <v>190</v>
      </c>
      <c r="W305" t="s">
        <v>209</v>
      </c>
      <c r="X305">
        <v>2</v>
      </c>
      <c r="Y305">
        <v>2</v>
      </c>
      <c r="Z305">
        <v>599</v>
      </c>
      <c r="AA305">
        <v>27135</v>
      </c>
      <c r="AB305" t="s">
        <v>190</v>
      </c>
      <c r="AC305" t="s">
        <v>209</v>
      </c>
    </row>
    <row r="306" spans="1:29" x14ac:dyDescent="0.15">
      <c r="A306" t="s">
        <v>173</v>
      </c>
      <c r="B306" t="s">
        <v>29</v>
      </c>
      <c r="C306" t="s">
        <v>220</v>
      </c>
      <c r="D306" t="s">
        <v>221</v>
      </c>
      <c r="E306" t="s">
        <v>214</v>
      </c>
      <c r="F306" t="s">
        <v>310</v>
      </c>
      <c r="G306">
        <v>2</v>
      </c>
      <c r="H306" t="s">
        <v>224</v>
      </c>
      <c r="I306" t="s">
        <v>210</v>
      </c>
      <c r="J306" t="s">
        <v>211</v>
      </c>
      <c r="K306" t="s">
        <v>310</v>
      </c>
      <c r="L306">
        <v>2</v>
      </c>
      <c r="M306">
        <v>21274</v>
      </c>
      <c r="N306" t="s">
        <v>190</v>
      </c>
      <c r="O306" t="s">
        <v>310</v>
      </c>
      <c r="P306">
        <v>2</v>
      </c>
      <c r="Q306">
        <v>23060</v>
      </c>
      <c r="R306" t="s">
        <v>190</v>
      </c>
      <c r="S306" t="s">
        <v>310</v>
      </c>
      <c r="T306">
        <v>2</v>
      </c>
      <c r="U306">
        <v>23239</v>
      </c>
      <c r="V306" t="s">
        <v>190</v>
      </c>
      <c r="W306" t="s">
        <v>310</v>
      </c>
      <c r="X306">
        <v>4</v>
      </c>
      <c r="Y306">
        <v>4</v>
      </c>
      <c r="Z306">
        <v>603</v>
      </c>
      <c r="AA306">
        <v>24749</v>
      </c>
      <c r="AB306" t="s">
        <v>190</v>
      </c>
      <c r="AC306" t="s">
        <v>310</v>
      </c>
    </row>
    <row r="307" spans="1:29" x14ac:dyDescent="0.15">
      <c r="A307" t="s">
        <v>173</v>
      </c>
      <c r="B307" t="s">
        <v>29</v>
      </c>
      <c r="C307" t="s">
        <v>220</v>
      </c>
      <c r="D307" t="s">
        <v>221</v>
      </c>
      <c r="E307" t="s">
        <v>214</v>
      </c>
      <c r="F307" t="s">
        <v>310</v>
      </c>
      <c r="G307">
        <v>2</v>
      </c>
      <c r="H307" t="s">
        <v>224</v>
      </c>
      <c r="I307" t="s">
        <v>210</v>
      </c>
      <c r="J307" t="s">
        <v>211</v>
      </c>
      <c r="K307" t="s">
        <v>310</v>
      </c>
      <c r="L307">
        <v>2</v>
      </c>
      <c r="M307">
        <v>21274</v>
      </c>
      <c r="N307" t="s">
        <v>190</v>
      </c>
      <c r="O307" t="s">
        <v>310</v>
      </c>
      <c r="P307">
        <v>2</v>
      </c>
      <c r="Q307">
        <v>23060</v>
      </c>
      <c r="R307" t="s">
        <v>190</v>
      </c>
      <c r="S307" t="s">
        <v>310</v>
      </c>
      <c r="T307">
        <v>2</v>
      </c>
      <c r="U307">
        <v>23239</v>
      </c>
      <c r="V307" t="s">
        <v>190</v>
      </c>
      <c r="W307" t="s">
        <v>310</v>
      </c>
      <c r="X307">
        <v>1</v>
      </c>
      <c r="Y307">
        <v>1</v>
      </c>
      <c r="Z307">
        <v>593</v>
      </c>
      <c r="AA307">
        <v>31949</v>
      </c>
      <c r="AB307" t="s">
        <v>190</v>
      </c>
      <c r="AC307" t="s">
        <v>310</v>
      </c>
    </row>
    <row r="308" spans="1:29" x14ac:dyDescent="0.15">
      <c r="A308" t="s">
        <v>173</v>
      </c>
      <c r="B308" t="s">
        <v>29</v>
      </c>
      <c r="C308" t="s">
        <v>220</v>
      </c>
      <c r="D308" t="s">
        <v>221</v>
      </c>
      <c r="E308" t="s">
        <v>214</v>
      </c>
      <c r="F308" t="s">
        <v>310</v>
      </c>
      <c r="G308">
        <v>2</v>
      </c>
      <c r="H308" t="s">
        <v>224</v>
      </c>
      <c r="I308" t="s">
        <v>210</v>
      </c>
      <c r="J308" t="s">
        <v>211</v>
      </c>
      <c r="K308" t="s">
        <v>310</v>
      </c>
      <c r="L308">
        <v>2</v>
      </c>
      <c r="M308">
        <v>21274</v>
      </c>
      <c r="N308" t="s">
        <v>190</v>
      </c>
      <c r="O308" t="s">
        <v>310</v>
      </c>
      <c r="P308">
        <v>2</v>
      </c>
      <c r="Q308">
        <v>23060</v>
      </c>
      <c r="R308" t="s">
        <v>190</v>
      </c>
      <c r="S308" t="s">
        <v>310</v>
      </c>
      <c r="T308">
        <v>2</v>
      </c>
      <c r="U308">
        <v>31221</v>
      </c>
      <c r="V308" t="s">
        <v>190</v>
      </c>
      <c r="W308" t="s">
        <v>310</v>
      </c>
      <c r="X308">
        <v>4</v>
      </c>
      <c r="Y308">
        <v>4</v>
      </c>
      <c r="Z308">
        <v>603</v>
      </c>
      <c r="AA308">
        <v>24749</v>
      </c>
      <c r="AB308" t="s">
        <v>190</v>
      </c>
      <c r="AC308" t="s">
        <v>310</v>
      </c>
    </row>
    <row r="309" spans="1:29" x14ac:dyDescent="0.15">
      <c r="A309" t="s">
        <v>173</v>
      </c>
      <c r="B309" t="s">
        <v>29</v>
      </c>
      <c r="C309" t="s">
        <v>220</v>
      </c>
      <c r="D309" t="s">
        <v>221</v>
      </c>
      <c r="E309" t="s">
        <v>214</v>
      </c>
      <c r="F309" t="s">
        <v>310</v>
      </c>
      <c r="G309">
        <v>2</v>
      </c>
      <c r="H309" t="s">
        <v>224</v>
      </c>
      <c r="I309" t="s">
        <v>210</v>
      </c>
      <c r="J309" t="s">
        <v>211</v>
      </c>
      <c r="K309" t="s">
        <v>310</v>
      </c>
      <c r="L309">
        <v>2</v>
      </c>
      <c r="M309">
        <v>21274</v>
      </c>
      <c r="N309" t="s">
        <v>190</v>
      </c>
      <c r="O309" t="s">
        <v>310</v>
      </c>
      <c r="P309">
        <v>2</v>
      </c>
      <c r="Q309">
        <v>23060</v>
      </c>
      <c r="R309" t="s">
        <v>190</v>
      </c>
      <c r="S309" t="s">
        <v>310</v>
      </c>
      <c r="T309">
        <v>2</v>
      </c>
      <c r="U309">
        <v>31221</v>
      </c>
      <c r="V309" t="s">
        <v>190</v>
      </c>
      <c r="W309" t="s">
        <v>310</v>
      </c>
      <c r="X309">
        <v>1</v>
      </c>
      <c r="Y309">
        <v>1</v>
      </c>
      <c r="Z309">
        <v>593</v>
      </c>
      <c r="AA309">
        <v>31949</v>
      </c>
      <c r="AB309" t="s">
        <v>190</v>
      </c>
      <c r="AC309" t="s">
        <v>310</v>
      </c>
    </row>
    <row r="310" spans="1:29" x14ac:dyDescent="0.15">
      <c r="A310" t="s">
        <v>173</v>
      </c>
      <c r="B310" t="s">
        <v>29</v>
      </c>
      <c r="C310" t="s">
        <v>220</v>
      </c>
      <c r="D310" t="s">
        <v>221</v>
      </c>
      <c r="E310" t="s">
        <v>214</v>
      </c>
      <c r="F310" t="s">
        <v>310</v>
      </c>
      <c r="G310">
        <v>2</v>
      </c>
      <c r="H310" t="s">
        <v>224</v>
      </c>
      <c r="I310" t="s">
        <v>210</v>
      </c>
      <c r="J310" t="s">
        <v>211</v>
      </c>
      <c r="K310" t="s">
        <v>310</v>
      </c>
      <c r="L310">
        <v>2</v>
      </c>
      <c r="M310">
        <v>21274</v>
      </c>
      <c r="N310" t="s">
        <v>190</v>
      </c>
      <c r="O310" t="s">
        <v>310</v>
      </c>
      <c r="P310">
        <v>1</v>
      </c>
      <c r="Q310">
        <v>31648</v>
      </c>
      <c r="R310" t="s">
        <v>190</v>
      </c>
      <c r="S310" t="s">
        <v>310</v>
      </c>
      <c r="T310">
        <v>2</v>
      </c>
      <c r="U310">
        <v>23239</v>
      </c>
      <c r="V310" t="s">
        <v>190</v>
      </c>
      <c r="W310" t="s">
        <v>310</v>
      </c>
      <c r="X310">
        <v>4</v>
      </c>
      <c r="Y310">
        <v>4</v>
      </c>
      <c r="Z310">
        <v>603</v>
      </c>
      <c r="AA310">
        <v>24749</v>
      </c>
      <c r="AB310" t="s">
        <v>190</v>
      </c>
      <c r="AC310" t="s">
        <v>310</v>
      </c>
    </row>
    <row r="311" spans="1:29" x14ac:dyDescent="0.15">
      <c r="A311" t="s">
        <v>173</v>
      </c>
      <c r="B311" t="s">
        <v>29</v>
      </c>
      <c r="C311" t="s">
        <v>220</v>
      </c>
      <c r="D311" t="s">
        <v>221</v>
      </c>
      <c r="E311" t="s">
        <v>214</v>
      </c>
      <c r="F311" t="s">
        <v>310</v>
      </c>
      <c r="G311">
        <v>2</v>
      </c>
      <c r="H311" t="s">
        <v>224</v>
      </c>
      <c r="I311" t="s">
        <v>210</v>
      </c>
      <c r="J311" t="s">
        <v>211</v>
      </c>
      <c r="K311" t="s">
        <v>310</v>
      </c>
      <c r="L311">
        <v>2</v>
      </c>
      <c r="M311">
        <v>21274</v>
      </c>
      <c r="N311" t="s">
        <v>190</v>
      </c>
      <c r="O311" t="s">
        <v>310</v>
      </c>
      <c r="P311">
        <v>1</v>
      </c>
      <c r="Q311">
        <v>31648</v>
      </c>
      <c r="R311" t="s">
        <v>190</v>
      </c>
      <c r="S311" t="s">
        <v>310</v>
      </c>
      <c r="T311">
        <v>2</v>
      </c>
      <c r="U311">
        <v>23239</v>
      </c>
      <c r="V311" t="s">
        <v>190</v>
      </c>
      <c r="W311" t="s">
        <v>310</v>
      </c>
      <c r="X311">
        <v>1</v>
      </c>
      <c r="Y311">
        <v>1</v>
      </c>
      <c r="Z311">
        <v>593</v>
      </c>
      <c r="AA311">
        <v>31949</v>
      </c>
      <c r="AB311" t="s">
        <v>190</v>
      </c>
      <c r="AC311" t="s">
        <v>310</v>
      </c>
    </row>
    <row r="312" spans="1:29" x14ac:dyDescent="0.15">
      <c r="A312" t="s">
        <v>173</v>
      </c>
      <c r="B312" t="s">
        <v>29</v>
      </c>
      <c r="C312" t="s">
        <v>220</v>
      </c>
      <c r="D312" t="s">
        <v>221</v>
      </c>
      <c r="E312" t="s">
        <v>214</v>
      </c>
      <c r="F312" t="s">
        <v>310</v>
      </c>
      <c r="G312">
        <v>2</v>
      </c>
      <c r="H312" t="s">
        <v>224</v>
      </c>
      <c r="I312" t="s">
        <v>210</v>
      </c>
      <c r="J312" t="s">
        <v>211</v>
      </c>
      <c r="K312" t="s">
        <v>310</v>
      </c>
      <c r="L312">
        <v>2</v>
      </c>
      <c r="M312">
        <v>21274</v>
      </c>
      <c r="N312" t="s">
        <v>190</v>
      </c>
      <c r="O312" t="s">
        <v>310</v>
      </c>
      <c r="P312">
        <v>1</v>
      </c>
      <c r="Q312">
        <v>31648</v>
      </c>
      <c r="R312" t="s">
        <v>190</v>
      </c>
      <c r="S312" t="s">
        <v>310</v>
      </c>
      <c r="T312">
        <v>2</v>
      </c>
      <c r="U312">
        <v>31221</v>
      </c>
      <c r="V312" t="s">
        <v>190</v>
      </c>
      <c r="W312" t="s">
        <v>310</v>
      </c>
      <c r="X312">
        <v>4</v>
      </c>
      <c r="Y312">
        <v>4</v>
      </c>
      <c r="Z312">
        <v>603</v>
      </c>
      <c r="AA312">
        <v>24749</v>
      </c>
      <c r="AB312" t="s">
        <v>190</v>
      </c>
      <c r="AC312" t="s">
        <v>310</v>
      </c>
    </row>
    <row r="313" spans="1:29" x14ac:dyDescent="0.15">
      <c r="A313" t="s">
        <v>173</v>
      </c>
      <c r="B313" t="s">
        <v>29</v>
      </c>
      <c r="C313" t="s">
        <v>220</v>
      </c>
      <c r="D313" t="s">
        <v>221</v>
      </c>
      <c r="E313" t="s">
        <v>214</v>
      </c>
      <c r="F313" t="s">
        <v>310</v>
      </c>
      <c r="G313">
        <v>2</v>
      </c>
      <c r="H313" t="s">
        <v>224</v>
      </c>
      <c r="I313" t="s">
        <v>210</v>
      </c>
      <c r="J313" t="s">
        <v>211</v>
      </c>
      <c r="K313" t="s">
        <v>310</v>
      </c>
      <c r="L313">
        <v>2</v>
      </c>
      <c r="M313">
        <v>21274</v>
      </c>
      <c r="N313" t="s">
        <v>190</v>
      </c>
      <c r="O313" t="s">
        <v>310</v>
      </c>
      <c r="P313">
        <v>1</v>
      </c>
      <c r="Q313">
        <v>31648</v>
      </c>
      <c r="R313" t="s">
        <v>190</v>
      </c>
      <c r="S313" t="s">
        <v>310</v>
      </c>
      <c r="T313">
        <v>2</v>
      </c>
      <c r="U313">
        <v>31221</v>
      </c>
      <c r="V313" t="s">
        <v>190</v>
      </c>
      <c r="W313" t="s">
        <v>310</v>
      </c>
      <c r="X313">
        <v>1</v>
      </c>
      <c r="Y313">
        <v>1</v>
      </c>
      <c r="Z313">
        <v>593</v>
      </c>
      <c r="AA313">
        <v>31949</v>
      </c>
      <c r="AB313" t="s">
        <v>190</v>
      </c>
      <c r="AC313" t="s">
        <v>310</v>
      </c>
    </row>
    <row r="314" spans="1:29" x14ac:dyDescent="0.15">
      <c r="A314" t="s">
        <v>173</v>
      </c>
      <c r="B314" t="s">
        <v>29</v>
      </c>
      <c r="C314" t="s">
        <v>220</v>
      </c>
      <c r="D314" t="s">
        <v>221</v>
      </c>
      <c r="E314" t="s">
        <v>214</v>
      </c>
      <c r="F314" t="s">
        <v>310</v>
      </c>
      <c r="G314">
        <v>2</v>
      </c>
      <c r="H314" t="s">
        <v>224</v>
      </c>
      <c r="I314" t="s">
        <v>210</v>
      </c>
      <c r="J314" t="s">
        <v>211</v>
      </c>
      <c r="K314" t="s">
        <v>310</v>
      </c>
      <c r="L314">
        <v>1</v>
      </c>
      <c r="M314">
        <v>29120</v>
      </c>
      <c r="N314" t="s">
        <v>190</v>
      </c>
      <c r="O314" t="s">
        <v>310</v>
      </c>
      <c r="P314">
        <v>2</v>
      </c>
      <c r="Q314">
        <v>23060</v>
      </c>
      <c r="R314" t="s">
        <v>190</v>
      </c>
      <c r="S314" t="s">
        <v>310</v>
      </c>
      <c r="T314">
        <v>2</v>
      </c>
      <c r="U314">
        <v>23239</v>
      </c>
      <c r="V314" t="s">
        <v>190</v>
      </c>
      <c r="W314" t="s">
        <v>310</v>
      </c>
      <c r="X314">
        <v>4</v>
      </c>
      <c r="Y314">
        <v>4</v>
      </c>
      <c r="Z314">
        <v>603</v>
      </c>
      <c r="AA314">
        <v>24749</v>
      </c>
      <c r="AB314" t="s">
        <v>190</v>
      </c>
      <c r="AC314" t="s">
        <v>310</v>
      </c>
    </row>
    <row r="315" spans="1:29" x14ac:dyDescent="0.15">
      <c r="A315" t="s">
        <v>173</v>
      </c>
      <c r="B315" t="s">
        <v>29</v>
      </c>
      <c r="C315" t="s">
        <v>220</v>
      </c>
      <c r="D315" t="s">
        <v>221</v>
      </c>
      <c r="E315" t="s">
        <v>214</v>
      </c>
      <c r="F315" t="s">
        <v>310</v>
      </c>
      <c r="G315">
        <v>2</v>
      </c>
      <c r="H315" t="s">
        <v>224</v>
      </c>
      <c r="I315" t="s">
        <v>210</v>
      </c>
      <c r="J315" t="s">
        <v>211</v>
      </c>
      <c r="K315" t="s">
        <v>310</v>
      </c>
      <c r="L315">
        <v>1</v>
      </c>
      <c r="M315">
        <v>29120</v>
      </c>
      <c r="N315" t="s">
        <v>190</v>
      </c>
      <c r="O315" t="s">
        <v>310</v>
      </c>
      <c r="P315">
        <v>2</v>
      </c>
      <c r="Q315">
        <v>23060</v>
      </c>
      <c r="R315" t="s">
        <v>190</v>
      </c>
      <c r="S315" t="s">
        <v>310</v>
      </c>
      <c r="T315">
        <v>2</v>
      </c>
      <c r="U315">
        <v>23239</v>
      </c>
      <c r="V315" t="s">
        <v>190</v>
      </c>
      <c r="W315" t="s">
        <v>310</v>
      </c>
      <c r="X315">
        <v>1</v>
      </c>
      <c r="Y315">
        <v>1</v>
      </c>
      <c r="Z315">
        <v>593</v>
      </c>
      <c r="AA315">
        <v>31949</v>
      </c>
      <c r="AB315" t="s">
        <v>190</v>
      </c>
      <c r="AC315" t="s">
        <v>310</v>
      </c>
    </row>
    <row r="316" spans="1:29" x14ac:dyDescent="0.15">
      <c r="A316" t="s">
        <v>173</v>
      </c>
      <c r="B316" t="s">
        <v>29</v>
      </c>
      <c r="C316" t="s">
        <v>220</v>
      </c>
      <c r="D316" t="s">
        <v>221</v>
      </c>
      <c r="E316" t="s">
        <v>214</v>
      </c>
      <c r="F316" t="s">
        <v>310</v>
      </c>
      <c r="G316">
        <v>2</v>
      </c>
      <c r="H316" t="s">
        <v>224</v>
      </c>
      <c r="I316" t="s">
        <v>210</v>
      </c>
      <c r="J316" t="s">
        <v>211</v>
      </c>
      <c r="K316" t="s">
        <v>310</v>
      </c>
      <c r="L316">
        <v>1</v>
      </c>
      <c r="M316">
        <v>29120</v>
      </c>
      <c r="N316" t="s">
        <v>190</v>
      </c>
      <c r="O316" t="s">
        <v>310</v>
      </c>
      <c r="P316">
        <v>2</v>
      </c>
      <c r="Q316">
        <v>23060</v>
      </c>
      <c r="R316" t="s">
        <v>190</v>
      </c>
      <c r="S316" t="s">
        <v>310</v>
      </c>
      <c r="T316">
        <v>2</v>
      </c>
      <c r="U316">
        <v>31221</v>
      </c>
      <c r="V316" t="s">
        <v>190</v>
      </c>
      <c r="W316" t="s">
        <v>310</v>
      </c>
      <c r="X316">
        <v>4</v>
      </c>
      <c r="Y316">
        <v>4</v>
      </c>
      <c r="Z316">
        <v>603</v>
      </c>
      <c r="AA316">
        <v>24749</v>
      </c>
      <c r="AB316" t="s">
        <v>190</v>
      </c>
      <c r="AC316" t="s">
        <v>310</v>
      </c>
    </row>
    <row r="317" spans="1:29" x14ac:dyDescent="0.15">
      <c r="A317" t="s">
        <v>173</v>
      </c>
      <c r="B317" t="s">
        <v>29</v>
      </c>
      <c r="C317" t="s">
        <v>220</v>
      </c>
      <c r="D317" t="s">
        <v>221</v>
      </c>
      <c r="E317" t="s">
        <v>214</v>
      </c>
      <c r="F317" t="s">
        <v>310</v>
      </c>
      <c r="G317">
        <v>2</v>
      </c>
      <c r="H317" t="s">
        <v>224</v>
      </c>
      <c r="I317" t="s">
        <v>210</v>
      </c>
      <c r="J317" t="s">
        <v>211</v>
      </c>
      <c r="K317" t="s">
        <v>310</v>
      </c>
      <c r="L317">
        <v>1</v>
      </c>
      <c r="M317">
        <v>29120</v>
      </c>
      <c r="N317" t="s">
        <v>190</v>
      </c>
      <c r="O317" t="s">
        <v>310</v>
      </c>
      <c r="P317">
        <v>2</v>
      </c>
      <c r="Q317">
        <v>23060</v>
      </c>
      <c r="R317" t="s">
        <v>190</v>
      </c>
      <c r="S317" t="s">
        <v>310</v>
      </c>
      <c r="T317">
        <v>2</v>
      </c>
      <c r="U317">
        <v>31221</v>
      </c>
      <c r="V317" t="s">
        <v>190</v>
      </c>
      <c r="W317" t="s">
        <v>310</v>
      </c>
      <c r="X317">
        <v>1</v>
      </c>
      <c r="Y317">
        <v>1</v>
      </c>
      <c r="Z317">
        <v>593</v>
      </c>
      <c r="AA317">
        <v>31949</v>
      </c>
      <c r="AB317" t="s">
        <v>190</v>
      </c>
      <c r="AC317" t="s">
        <v>310</v>
      </c>
    </row>
    <row r="318" spans="1:29" x14ac:dyDescent="0.15">
      <c r="A318" t="s">
        <v>173</v>
      </c>
      <c r="B318" t="s">
        <v>29</v>
      </c>
      <c r="C318" t="s">
        <v>220</v>
      </c>
      <c r="D318" t="s">
        <v>221</v>
      </c>
      <c r="E318" t="s">
        <v>214</v>
      </c>
      <c r="F318" t="s">
        <v>310</v>
      </c>
      <c r="G318">
        <v>2</v>
      </c>
      <c r="H318" t="s">
        <v>224</v>
      </c>
      <c r="I318" t="s">
        <v>210</v>
      </c>
      <c r="J318" t="s">
        <v>211</v>
      </c>
      <c r="K318" t="s">
        <v>310</v>
      </c>
      <c r="L318">
        <v>1</v>
      </c>
      <c r="M318">
        <v>29120</v>
      </c>
      <c r="N318" t="s">
        <v>190</v>
      </c>
      <c r="O318" t="s">
        <v>310</v>
      </c>
      <c r="P318">
        <v>1</v>
      </c>
      <c r="Q318">
        <v>31648</v>
      </c>
      <c r="R318" t="s">
        <v>190</v>
      </c>
      <c r="S318" t="s">
        <v>310</v>
      </c>
      <c r="T318">
        <v>2</v>
      </c>
      <c r="U318">
        <v>23239</v>
      </c>
      <c r="V318" t="s">
        <v>190</v>
      </c>
      <c r="W318" t="s">
        <v>310</v>
      </c>
      <c r="X318">
        <v>4</v>
      </c>
      <c r="Y318">
        <v>4</v>
      </c>
      <c r="Z318">
        <v>603</v>
      </c>
      <c r="AA318">
        <v>24749</v>
      </c>
      <c r="AB318" t="s">
        <v>190</v>
      </c>
      <c r="AC318" t="s">
        <v>310</v>
      </c>
    </row>
    <row r="319" spans="1:29" x14ac:dyDescent="0.15">
      <c r="A319" t="s">
        <v>173</v>
      </c>
      <c r="B319" t="s">
        <v>29</v>
      </c>
      <c r="C319" t="s">
        <v>220</v>
      </c>
      <c r="D319" t="s">
        <v>221</v>
      </c>
      <c r="E319" t="s">
        <v>214</v>
      </c>
      <c r="F319" t="s">
        <v>310</v>
      </c>
      <c r="G319">
        <v>2</v>
      </c>
      <c r="H319" t="s">
        <v>224</v>
      </c>
      <c r="I319" t="s">
        <v>210</v>
      </c>
      <c r="J319" t="s">
        <v>211</v>
      </c>
      <c r="K319" t="s">
        <v>310</v>
      </c>
      <c r="L319">
        <v>1</v>
      </c>
      <c r="M319">
        <v>29120</v>
      </c>
      <c r="N319" t="s">
        <v>190</v>
      </c>
      <c r="O319" t="s">
        <v>310</v>
      </c>
      <c r="P319">
        <v>1</v>
      </c>
      <c r="Q319">
        <v>31648</v>
      </c>
      <c r="R319" t="s">
        <v>190</v>
      </c>
      <c r="S319" t="s">
        <v>310</v>
      </c>
      <c r="T319">
        <v>2</v>
      </c>
      <c r="U319">
        <v>23239</v>
      </c>
      <c r="V319" t="s">
        <v>190</v>
      </c>
      <c r="W319" t="s">
        <v>310</v>
      </c>
      <c r="X319">
        <v>1</v>
      </c>
      <c r="Y319">
        <v>1</v>
      </c>
      <c r="Z319">
        <v>593</v>
      </c>
      <c r="AA319">
        <v>31949</v>
      </c>
      <c r="AB319" t="s">
        <v>190</v>
      </c>
      <c r="AC319" t="s">
        <v>310</v>
      </c>
    </row>
    <row r="320" spans="1:29" x14ac:dyDescent="0.15">
      <c r="A320" t="s">
        <v>173</v>
      </c>
      <c r="B320" t="s">
        <v>29</v>
      </c>
      <c r="C320" t="s">
        <v>220</v>
      </c>
      <c r="D320" t="s">
        <v>221</v>
      </c>
      <c r="E320" t="s">
        <v>214</v>
      </c>
      <c r="F320" t="s">
        <v>310</v>
      </c>
      <c r="G320">
        <v>2</v>
      </c>
      <c r="H320" t="s">
        <v>224</v>
      </c>
      <c r="I320" t="s">
        <v>210</v>
      </c>
      <c r="J320" t="s">
        <v>211</v>
      </c>
      <c r="K320" t="s">
        <v>310</v>
      </c>
      <c r="L320">
        <v>1</v>
      </c>
      <c r="M320">
        <v>29120</v>
      </c>
      <c r="N320" t="s">
        <v>190</v>
      </c>
      <c r="O320" t="s">
        <v>310</v>
      </c>
      <c r="P320">
        <v>1</v>
      </c>
      <c r="Q320">
        <v>31648</v>
      </c>
      <c r="R320" t="s">
        <v>190</v>
      </c>
      <c r="S320" t="s">
        <v>310</v>
      </c>
      <c r="T320">
        <v>2</v>
      </c>
      <c r="U320">
        <v>31221</v>
      </c>
      <c r="V320" t="s">
        <v>190</v>
      </c>
      <c r="W320" t="s">
        <v>310</v>
      </c>
      <c r="X320">
        <v>4</v>
      </c>
      <c r="Y320">
        <v>4</v>
      </c>
      <c r="Z320">
        <v>603</v>
      </c>
      <c r="AA320">
        <v>24749</v>
      </c>
      <c r="AB320" t="s">
        <v>190</v>
      </c>
      <c r="AC320" t="s">
        <v>310</v>
      </c>
    </row>
    <row r="321" spans="1:29" x14ac:dyDescent="0.15">
      <c r="A321" t="s">
        <v>173</v>
      </c>
      <c r="B321" t="s">
        <v>29</v>
      </c>
      <c r="C321" t="s">
        <v>220</v>
      </c>
      <c r="D321" t="s">
        <v>221</v>
      </c>
      <c r="E321" t="s">
        <v>214</v>
      </c>
      <c r="F321" t="s">
        <v>310</v>
      </c>
      <c r="G321">
        <v>2</v>
      </c>
      <c r="H321" t="s">
        <v>224</v>
      </c>
      <c r="I321" t="s">
        <v>210</v>
      </c>
      <c r="J321" t="s">
        <v>211</v>
      </c>
      <c r="K321" t="s">
        <v>310</v>
      </c>
      <c r="L321">
        <v>1</v>
      </c>
      <c r="M321">
        <v>29120</v>
      </c>
      <c r="N321" t="s">
        <v>190</v>
      </c>
      <c r="O321" t="s">
        <v>310</v>
      </c>
      <c r="P321">
        <v>1</v>
      </c>
      <c r="Q321">
        <v>31648</v>
      </c>
      <c r="R321" t="s">
        <v>190</v>
      </c>
      <c r="S321" t="s">
        <v>310</v>
      </c>
      <c r="T321">
        <v>2</v>
      </c>
      <c r="U321">
        <v>31221</v>
      </c>
      <c r="V321" t="s">
        <v>190</v>
      </c>
      <c r="W321" t="s">
        <v>310</v>
      </c>
      <c r="X321">
        <v>1</v>
      </c>
      <c r="Y321">
        <v>1</v>
      </c>
      <c r="Z321">
        <v>593</v>
      </c>
      <c r="AA321">
        <v>31949</v>
      </c>
      <c r="AB321" t="s">
        <v>190</v>
      </c>
      <c r="AC321" t="s">
        <v>310</v>
      </c>
    </row>
    <row r="322" spans="1:29" x14ac:dyDescent="0.15">
      <c r="A322" t="s">
        <v>173</v>
      </c>
      <c r="B322" t="s">
        <v>29</v>
      </c>
      <c r="C322" t="s">
        <v>220</v>
      </c>
      <c r="D322" t="s">
        <v>221</v>
      </c>
      <c r="E322" t="s">
        <v>266</v>
      </c>
      <c r="F322" t="s">
        <v>50</v>
      </c>
      <c r="G322">
        <v>2</v>
      </c>
      <c r="H322" t="s">
        <v>224</v>
      </c>
      <c r="I322" t="s">
        <v>36</v>
      </c>
      <c r="J322" t="s">
        <v>37</v>
      </c>
      <c r="K322" t="s">
        <v>50</v>
      </c>
      <c r="L322">
        <v>2</v>
      </c>
      <c r="M322">
        <v>65114</v>
      </c>
      <c r="N322" t="s">
        <v>190</v>
      </c>
      <c r="O322" t="s">
        <v>50</v>
      </c>
      <c r="P322">
        <v>1</v>
      </c>
      <c r="Q322">
        <v>56072</v>
      </c>
      <c r="R322" t="s">
        <v>190</v>
      </c>
      <c r="S322" t="s">
        <v>50</v>
      </c>
      <c r="T322">
        <v>2</v>
      </c>
      <c r="U322">
        <v>50544</v>
      </c>
      <c r="V322" t="s">
        <v>190</v>
      </c>
      <c r="W322" t="s">
        <v>50</v>
      </c>
      <c r="X322">
        <v>3</v>
      </c>
      <c r="Y322">
        <v>3</v>
      </c>
      <c r="Z322">
        <v>581</v>
      </c>
      <c r="AA322">
        <v>43091</v>
      </c>
      <c r="AB322" t="s">
        <v>190</v>
      </c>
      <c r="AC322" t="s">
        <v>50</v>
      </c>
    </row>
    <row r="323" spans="1:29" x14ac:dyDescent="0.15">
      <c r="A323" t="s">
        <v>173</v>
      </c>
      <c r="B323" t="s">
        <v>29</v>
      </c>
      <c r="C323" t="s">
        <v>220</v>
      </c>
      <c r="D323" t="s">
        <v>221</v>
      </c>
      <c r="E323" t="s">
        <v>266</v>
      </c>
      <c r="F323" t="s">
        <v>50</v>
      </c>
      <c r="G323">
        <v>2</v>
      </c>
      <c r="H323" t="s">
        <v>224</v>
      </c>
      <c r="I323" t="s">
        <v>36</v>
      </c>
      <c r="J323" t="s">
        <v>37</v>
      </c>
      <c r="K323" t="s">
        <v>50</v>
      </c>
      <c r="L323">
        <v>2</v>
      </c>
      <c r="M323">
        <v>65114</v>
      </c>
      <c r="N323" t="s">
        <v>190</v>
      </c>
      <c r="O323" t="s">
        <v>50</v>
      </c>
      <c r="P323">
        <v>1</v>
      </c>
      <c r="Q323">
        <v>56072</v>
      </c>
      <c r="R323" t="s">
        <v>190</v>
      </c>
      <c r="S323" t="s">
        <v>50</v>
      </c>
      <c r="T323">
        <v>2</v>
      </c>
      <c r="U323">
        <v>50544</v>
      </c>
      <c r="V323" t="s">
        <v>190</v>
      </c>
      <c r="W323" t="s">
        <v>50</v>
      </c>
      <c r="X323">
        <v>1</v>
      </c>
      <c r="Y323">
        <v>1</v>
      </c>
      <c r="Z323">
        <v>566</v>
      </c>
      <c r="AA323">
        <v>59393</v>
      </c>
      <c r="AB323" t="s">
        <v>190</v>
      </c>
      <c r="AC323" t="s">
        <v>50</v>
      </c>
    </row>
    <row r="324" spans="1:29" x14ac:dyDescent="0.15">
      <c r="A324" t="s">
        <v>173</v>
      </c>
      <c r="B324" t="s">
        <v>29</v>
      </c>
      <c r="C324" t="s">
        <v>220</v>
      </c>
      <c r="D324" t="s">
        <v>221</v>
      </c>
      <c r="E324" t="s">
        <v>266</v>
      </c>
      <c r="F324" t="s">
        <v>50</v>
      </c>
      <c r="G324">
        <v>2</v>
      </c>
      <c r="H324" t="s">
        <v>224</v>
      </c>
      <c r="I324" t="s">
        <v>36</v>
      </c>
      <c r="J324" t="s">
        <v>37</v>
      </c>
      <c r="K324" t="s">
        <v>50</v>
      </c>
      <c r="L324">
        <v>2</v>
      </c>
      <c r="M324">
        <v>65114</v>
      </c>
      <c r="N324" t="s">
        <v>190</v>
      </c>
      <c r="O324" t="s">
        <v>50</v>
      </c>
      <c r="P324">
        <v>1</v>
      </c>
      <c r="Q324">
        <v>56072</v>
      </c>
      <c r="R324" t="s">
        <v>190</v>
      </c>
      <c r="S324" t="s">
        <v>50</v>
      </c>
      <c r="T324">
        <v>2</v>
      </c>
      <c r="U324">
        <v>66496</v>
      </c>
      <c r="V324" t="s">
        <v>190</v>
      </c>
      <c r="W324" t="s">
        <v>50</v>
      </c>
      <c r="X324">
        <v>3</v>
      </c>
      <c r="Y324">
        <v>3</v>
      </c>
      <c r="Z324">
        <v>581</v>
      </c>
      <c r="AA324">
        <v>43091</v>
      </c>
      <c r="AB324" t="s">
        <v>190</v>
      </c>
      <c r="AC324" t="s">
        <v>50</v>
      </c>
    </row>
    <row r="325" spans="1:29" x14ac:dyDescent="0.15">
      <c r="A325" t="s">
        <v>173</v>
      </c>
      <c r="B325" t="s">
        <v>29</v>
      </c>
      <c r="C325" t="s">
        <v>220</v>
      </c>
      <c r="D325" t="s">
        <v>221</v>
      </c>
      <c r="E325" t="s">
        <v>266</v>
      </c>
      <c r="F325" t="s">
        <v>50</v>
      </c>
      <c r="G325">
        <v>2</v>
      </c>
      <c r="H325" t="s">
        <v>224</v>
      </c>
      <c r="I325" t="s">
        <v>36</v>
      </c>
      <c r="J325" t="s">
        <v>37</v>
      </c>
      <c r="K325" t="s">
        <v>50</v>
      </c>
      <c r="L325">
        <v>2</v>
      </c>
      <c r="M325">
        <v>65114</v>
      </c>
      <c r="N325" t="s">
        <v>190</v>
      </c>
      <c r="O325" t="s">
        <v>50</v>
      </c>
      <c r="P325">
        <v>1</v>
      </c>
      <c r="Q325">
        <v>56072</v>
      </c>
      <c r="R325" t="s">
        <v>190</v>
      </c>
      <c r="S325" t="s">
        <v>50</v>
      </c>
      <c r="T325">
        <v>2</v>
      </c>
      <c r="U325">
        <v>66496</v>
      </c>
      <c r="V325" t="s">
        <v>190</v>
      </c>
      <c r="W325" t="s">
        <v>50</v>
      </c>
      <c r="X325">
        <v>1</v>
      </c>
      <c r="Y325">
        <v>1</v>
      </c>
      <c r="Z325">
        <v>566</v>
      </c>
      <c r="AA325">
        <v>59393</v>
      </c>
      <c r="AB325" t="s">
        <v>190</v>
      </c>
      <c r="AC325" t="s">
        <v>50</v>
      </c>
    </row>
    <row r="326" spans="1:29" x14ac:dyDescent="0.15">
      <c r="A326" t="s">
        <v>173</v>
      </c>
      <c r="B326" t="s">
        <v>29</v>
      </c>
      <c r="C326" t="s">
        <v>220</v>
      </c>
      <c r="D326" t="s">
        <v>221</v>
      </c>
      <c r="E326" t="s">
        <v>266</v>
      </c>
      <c r="F326" t="s">
        <v>50</v>
      </c>
      <c r="G326">
        <v>2</v>
      </c>
      <c r="H326" t="s">
        <v>224</v>
      </c>
      <c r="I326" t="s">
        <v>36</v>
      </c>
      <c r="J326" t="s">
        <v>37</v>
      </c>
      <c r="K326" t="s">
        <v>50</v>
      </c>
      <c r="L326">
        <v>2</v>
      </c>
      <c r="M326">
        <v>65114</v>
      </c>
      <c r="N326" t="s">
        <v>190</v>
      </c>
      <c r="O326" t="s">
        <v>50</v>
      </c>
      <c r="P326">
        <v>3</v>
      </c>
      <c r="Q326">
        <v>78818</v>
      </c>
      <c r="R326" t="s">
        <v>190</v>
      </c>
      <c r="S326" t="s">
        <v>50</v>
      </c>
      <c r="T326">
        <v>2</v>
      </c>
      <c r="U326">
        <v>50544</v>
      </c>
      <c r="V326" t="s">
        <v>190</v>
      </c>
      <c r="W326" t="s">
        <v>50</v>
      </c>
      <c r="X326">
        <v>3</v>
      </c>
      <c r="Y326">
        <v>3</v>
      </c>
      <c r="Z326">
        <v>581</v>
      </c>
      <c r="AA326">
        <v>43091</v>
      </c>
      <c r="AB326" t="s">
        <v>190</v>
      </c>
      <c r="AC326" t="s">
        <v>50</v>
      </c>
    </row>
    <row r="327" spans="1:29" x14ac:dyDescent="0.15">
      <c r="A327" t="s">
        <v>173</v>
      </c>
      <c r="B327" t="s">
        <v>29</v>
      </c>
      <c r="C327" t="s">
        <v>220</v>
      </c>
      <c r="D327" t="s">
        <v>221</v>
      </c>
      <c r="E327" t="s">
        <v>266</v>
      </c>
      <c r="F327" t="s">
        <v>50</v>
      </c>
      <c r="G327">
        <v>2</v>
      </c>
      <c r="H327" t="s">
        <v>224</v>
      </c>
      <c r="I327" t="s">
        <v>36</v>
      </c>
      <c r="J327" t="s">
        <v>37</v>
      </c>
      <c r="K327" t="s">
        <v>50</v>
      </c>
      <c r="L327">
        <v>2</v>
      </c>
      <c r="M327">
        <v>65114</v>
      </c>
      <c r="N327" t="s">
        <v>190</v>
      </c>
      <c r="O327" t="s">
        <v>50</v>
      </c>
      <c r="P327">
        <v>3</v>
      </c>
      <c r="Q327">
        <v>78818</v>
      </c>
      <c r="R327" t="s">
        <v>190</v>
      </c>
      <c r="S327" t="s">
        <v>50</v>
      </c>
      <c r="T327">
        <v>2</v>
      </c>
      <c r="U327">
        <v>50544</v>
      </c>
      <c r="V327" t="s">
        <v>190</v>
      </c>
      <c r="W327" t="s">
        <v>50</v>
      </c>
      <c r="X327">
        <v>1</v>
      </c>
      <c r="Y327">
        <v>1</v>
      </c>
      <c r="Z327">
        <v>566</v>
      </c>
      <c r="AA327">
        <v>59393</v>
      </c>
      <c r="AB327" t="s">
        <v>190</v>
      </c>
      <c r="AC327" t="s">
        <v>50</v>
      </c>
    </row>
    <row r="328" spans="1:29" x14ac:dyDescent="0.15">
      <c r="A328" t="s">
        <v>173</v>
      </c>
      <c r="B328" t="s">
        <v>29</v>
      </c>
      <c r="C328" t="s">
        <v>220</v>
      </c>
      <c r="D328" t="s">
        <v>221</v>
      </c>
      <c r="E328" t="s">
        <v>266</v>
      </c>
      <c r="F328" t="s">
        <v>50</v>
      </c>
      <c r="G328">
        <v>2</v>
      </c>
      <c r="H328" t="s">
        <v>224</v>
      </c>
      <c r="I328" t="s">
        <v>36</v>
      </c>
      <c r="J328" t="s">
        <v>37</v>
      </c>
      <c r="K328" t="s">
        <v>50</v>
      </c>
      <c r="L328">
        <v>2</v>
      </c>
      <c r="M328">
        <v>65114</v>
      </c>
      <c r="N328" t="s">
        <v>190</v>
      </c>
      <c r="O328" t="s">
        <v>50</v>
      </c>
      <c r="P328">
        <v>3</v>
      </c>
      <c r="Q328">
        <v>78818</v>
      </c>
      <c r="R328" t="s">
        <v>190</v>
      </c>
      <c r="S328" t="s">
        <v>50</v>
      </c>
      <c r="T328">
        <v>2</v>
      </c>
      <c r="U328">
        <v>66496</v>
      </c>
      <c r="V328" t="s">
        <v>190</v>
      </c>
      <c r="W328" t="s">
        <v>50</v>
      </c>
      <c r="X328">
        <v>3</v>
      </c>
      <c r="Y328">
        <v>3</v>
      </c>
      <c r="Z328">
        <v>581</v>
      </c>
      <c r="AA328">
        <v>43091</v>
      </c>
      <c r="AB328" t="s">
        <v>190</v>
      </c>
      <c r="AC328" t="s">
        <v>50</v>
      </c>
    </row>
    <row r="329" spans="1:29" x14ac:dyDescent="0.15">
      <c r="A329" t="s">
        <v>173</v>
      </c>
      <c r="B329" t="s">
        <v>29</v>
      </c>
      <c r="C329" t="s">
        <v>220</v>
      </c>
      <c r="D329" t="s">
        <v>221</v>
      </c>
      <c r="E329" t="s">
        <v>266</v>
      </c>
      <c r="F329" t="s">
        <v>50</v>
      </c>
      <c r="G329">
        <v>2</v>
      </c>
      <c r="H329" t="s">
        <v>224</v>
      </c>
      <c r="I329" t="s">
        <v>36</v>
      </c>
      <c r="J329" t="s">
        <v>37</v>
      </c>
      <c r="K329" t="s">
        <v>50</v>
      </c>
      <c r="L329">
        <v>2</v>
      </c>
      <c r="M329">
        <v>65114</v>
      </c>
      <c r="N329" t="s">
        <v>190</v>
      </c>
      <c r="O329" t="s">
        <v>50</v>
      </c>
      <c r="P329">
        <v>3</v>
      </c>
      <c r="Q329">
        <v>78818</v>
      </c>
      <c r="R329" t="s">
        <v>190</v>
      </c>
      <c r="S329" t="s">
        <v>50</v>
      </c>
      <c r="T329">
        <v>2</v>
      </c>
      <c r="U329">
        <v>66496</v>
      </c>
      <c r="V329" t="s">
        <v>190</v>
      </c>
      <c r="W329" t="s">
        <v>50</v>
      </c>
      <c r="X329">
        <v>1</v>
      </c>
      <c r="Y329">
        <v>1</v>
      </c>
      <c r="Z329">
        <v>566</v>
      </c>
      <c r="AA329">
        <v>59393</v>
      </c>
      <c r="AB329" t="s">
        <v>190</v>
      </c>
      <c r="AC329" t="s">
        <v>50</v>
      </c>
    </row>
    <row r="330" spans="1:29" x14ac:dyDescent="0.15">
      <c r="A330" t="s">
        <v>173</v>
      </c>
      <c r="B330" t="s">
        <v>29</v>
      </c>
      <c r="C330" t="s">
        <v>220</v>
      </c>
      <c r="D330" t="s">
        <v>221</v>
      </c>
      <c r="E330" t="s">
        <v>266</v>
      </c>
      <c r="F330" t="s">
        <v>50</v>
      </c>
      <c r="G330">
        <v>2</v>
      </c>
      <c r="H330" t="s">
        <v>224</v>
      </c>
      <c r="I330" t="s">
        <v>36</v>
      </c>
      <c r="J330" t="s">
        <v>37</v>
      </c>
      <c r="K330" t="s">
        <v>50</v>
      </c>
      <c r="L330">
        <v>2</v>
      </c>
      <c r="M330">
        <v>88455</v>
      </c>
      <c r="N330" t="s">
        <v>190</v>
      </c>
      <c r="O330" t="s">
        <v>50</v>
      </c>
      <c r="P330">
        <v>1</v>
      </c>
      <c r="Q330">
        <v>56072</v>
      </c>
      <c r="R330" t="s">
        <v>190</v>
      </c>
      <c r="S330" t="s">
        <v>50</v>
      </c>
      <c r="T330">
        <v>2</v>
      </c>
      <c r="U330">
        <v>50544</v>
      </c>
      <c r="V330" t="s">
        <v>190</v>
      </c>
      <c r="W330" t="s">
        <v>50</v>
      </c>
      <c r="X330">
        <v>3</v>
      </c>
      <c r="Y330">
        <v>3</v>
      </c>
      <c r="Z330">
        <v>581</v>
      </c>
      <c r="AA330">
        <v>43091</v>
      </c>
      <c r="AB330" t="s">
        <v>190</v>
      </c>
      <c r="AC330" t="s">
        <v>50</v>
      </c>
    </row>
    <row r="331" spans="1:29" x14ac:dyDescent="0.15">
      <c r="A331" t="s">
        <v>173</v>
      </c>
      <c r="B331" t="s">
        <v>29</v>
      </c>
      <c r="C331" t="s">
        <v>220</v>
      </c>
      <c r="D331" t="s">
        <v>221</v>
      </c>
      <c r="E331" t="s">
        <v>266</v>
      </c>
      <c r="F331" t="s">
        <v>50</v>
      </c>
      <c r="G331">
        <v>2</v>
      </c>
      <c r="H331" t="s">
        <v>224</v>
      </c>
      <c r="I331" t="s">
        <v>36</v>
      </c>
      <c r="J331" t="s">
        <v>37</v>
      </c>
      <c r="K331" t="s">
        <v>50</v>
      </c>
      <c r="L331">
        <v>2</v>
      </c>
      <c r="M331">
        <v>88455</v>
      </c>
      <c r="N331" t="s">
        <v>190</v>
      </c>
      <c r="O331" t="s">
        <v>50</v>
      </c>
      <c r="P331">
        <v>1</v>
      </c>
      <c r="Q331">
        <v>56072</v>
      </c>
      <c r="R331" t="s">
        <v>190</v>
      </c>
      <c r="S331" t="s">
        <v>50</v>
      </c>
      <c r="T331">
        <v>2</v>
      </c>
      <c r="U331">
        <v>50544</v>
      </c>
      <c r="V331" t="s">
        <v>190</v>
      </c>
      <c r="W331" t="s">
        <v>50</v>
      </c>
      <c r="X331">
        <v>1</v>
      </c>
      <c r="Y331">
        <v>1</v>
      </c>
      <c r="Z331">
        <v>566</v>
      </c>
      <c r="AA331">
        <v>59393</v>
      </c>
      <c r="AB331" t="s">
        <v>190</v>
      </c>
      <c r="AC331" t="s">
        <v>50</v>
      </c>
    </row>
    <row r="332" spans="1:29" x14ac:dyDescent="0.15">
      <c r="A332" t="s">
        <v>173</v>
      </c>
      <c r="B332" t="s">
        <v>29</v>
      </c>
      <c r="C332" t="s">
        <v>220</v>
      </c>
      <c r="D332" t="s">
        <v>221</v>
      </c>
      <c r="E332" t="s">
        <v>266</v>
      </c>
      <c r="F332" t="s">
        <v>50</v>
      </c>
      <c r="G332">
        <v>2</v>
      </c>
      <c r="H332" t="s">
        <v>224</v>
      </c>
      <c r="I332" t="s">
        <v>36</v>
      </c>
      <c r="J332" t="s">
        <v>37</v>
      </c>
      <c r="K332" t="s">
        <v>50</v>
      </c>
      <c r="L332">
        <v>2</v>
      </c>
      <c r="M332">
        <v>88455</v>
      </c>
      <c r="N332" t="s">
        <v>190</v>
      </c>
      <c r="O332" t="s">
        <v>50</v>
      </c>
      <c r="P332">
        <v>1</v>
      </c>
      <c r="Q332">
        <v>56072</v>
      </c>
      <c r="R332" t="s">
        <v>190</v>
      </c>
      <c r="S332" t="s">
        <v>50</v>
      </c>
      <c r="T332">
        <v>2</v>
      </c>
      <c r="U332">
        <v>66496</v>
      </c>
      <c r="V332" t="s">
        <v>190</v>
      </c>
      <c r="W332" t="s">
        <v>50</v>
      </c>
      <c r="X332">
        <v>3</v>
      </c>
      <c r="Y332">
        <v>3</v>
      </c>
      <c r="Z332">
        <v>581</v>
      </c>
      <c r="AA332">
        <v>43091</v>
      </c>
      <c r="AB332" t="s">
        <v>190</v>
      </c>
      <c r="AC332" t="s">
        <v>50</v>
      </c>
    </row>
    <row r="333" spans="1:29" x14ac:dyDescent="0.15">
      <c r="A333" t="s">
        <v>173</v>
      </c>
      <c r="B333" t="s">
        <v>29</v>
      </c>
      <c r="C333" t="s">
        <v>220</v>
      </c>
      <c r="D333" t="s">
        <v>221</v>
      </c>
      <c r="E333" t="s">
        <v>266</v>
      </c>
      <c r="F333" t="s">
        <v>50</v>
      </c>
      <c r="G333">
        <v>2</v>
      </c>
      <c r="H333" t="s">
        <v>224</v>
      </c>
      <c r="I333" t="s">
        <v>36</v>
      </c>
      <c r="J333" t="s">
        <v>37</v>
      </c>
      <c r="K333" t="s">
        <v>50</v>
      </c>
      <c r="L333">
        <v>2</v>
      </c>
      <c r="M333">
        <v>88455</v>
      </c>
      <c r="N333" t="s">
        <v>190</v>
      </c>
      <c r="O333" t="s">
        <v>50</v>
      </c>
      <c r="P333">
        <v>1</v>
      </c>
      <c r="Q333">
        <v>56072</v>
      </c>
      <c r="R333" t="s">
        <v>190</v>
      </c>
      <c r="S333" t="s">
        <v>50</v>
      </c>
      <c r="T333">
        <v>2</v>
      </c>
      <c r="U333">
        <v>66496</v>
      </c>
      <c r="V333" t="s">
        <v>190</v>
      </c>
      <c r="W333" t="s">
        <v>50</v>
      </c>
      <c r="X333">
        <v>1</v>
      </c>
      <c r="Y333">
        <v>1</v>
      </c>
      <c r="Z333">
        <v>566</v>
      </c>
      <c r="AA333">
        <v>59393</v>
      </c>
      <c r="AB333" t="s">
        <v>190</v>
      </c>
      <c r="AC333" t="s">
        <v>50</v>
      </c>
    </row>
    <row r="334" spans="1:29" x14ac:dyDescent="0.15">
      <c r="A334" t="s">
        <v>173</v>
      </c>
      <c r="B334" t="s">
        <v>29</v>
      </c>
      <c r="C334" t="s">
        <v>220</v>
      </c>
      <c r="D334" t="s">
        <v>221</v>
      </c>
      <c r="E334" t="s">
        <v>266</v>
      </c>
      <c r="F334" t="s">
        <v>50</v>
      </c>
      <c r="G334">
        <v>2</v>
      </c>
      <c r="H334" t="s">
        <v>224</v>
      </c>
      <c r="I334" t="s">
        <v>36</v>
      </c>
      <c r="J334" t="s">
        <v>37</v>
      </c>
      <c r="K334" t="s">
        <v>50</v>
      </c>
      <c r="L334">
        <v>2</v>
      </c>
      <c r="M334">
        <v>88455</v>
      </c>
      <c r="N334" t="s">
        <v>190</v>
      </c>
      <c r="O334" t="s">
        <v>50</v>
      </c>
      <c r="P334">
        <v>3</v>
      </c>
      <c r="Q334">
        <v>78818</v>
      </c>
      <c r="R334" t="s">
        <v>190</v>
      </c>
      <c r="S334" t="s">
        <v>50</v>
      </c>
      <c r="T334">
        <v>2</v>
      </c>
      <c r="U334">
        <v>50544</v>
      </c>
      <c r="V334" t="s">
        <v>190</v>
      </c>
      <c r="W334" t="s">
        <v>50</v>
      </c>
      <c r="X334">
        <v>3</v>
      </c>
      <c r="Y334">
        <v>3</v>
      </c>
      <c r="Z334">
        <v>581</v>
      </c>
      <c r="AA334">
        <v>43091</v>
      </c>
      <c r="AB334" t="s">
        <v>190</v>
      </c>
      <c r="AC334" t="s">
        <v>50</v>
      </c>
    </row>
    <row r="335" spans="1:29" x14ac:dyDescent="0.15">
      <c r="A335" t="s">
        <v>173</v>
      </c>
      <c r="B335" t="s">
        <v>29</v>
      </c>
      <c r="C335" t="s">
        <v>220</v>
      </c>
      <c r="D335" t="s">
        <v>221</v>
      </c>
      <c r="E335" t="s">
        <v>266</v>
      </c>
      <c r="F335" t="s">
        <v>50</v>
      </c>
      <c r="G335">
        <v>2</v>
      </c>
      <c r="H335" t="s">
        <v>224</v>
      </c>
      <c r="I335" t="s">
        <v>36</v>
      </c>
      <c r="J335" t="s">
        <v>37</v>
      </c>
      <c r="K335" t="s">
        <v>50</v>
      </c>
      <c r="L335">
        <v>2</v>
      </c>
      <c r="M335">
        <v>88455</v>
      </c>
      <c r="N335" t="s">
        <v>190</v>
      </c>
      <c r="O335" t="s">
        <v>50</v>
      </c>
      <c r="P335">
        <v>3</v>
      </c>
      <c r="Q335">
        <v>78818</v>
      </c>
      <c r="R335" t="s">
        <v>190</v>
      </c>
      <c r="S335" t="s">
        <v>50</v>
      </c>
      <c r="T335">
        <v>2</v>
      </c>
      <c r="U335">
        <v>50544</v>
      </c>
      <c r="V335" t="s">
        <v>190</v>
      </c>
      <c r="W335" t="s">
        <v>50</v>
      </c>
      <c r="X335">
        <v>1</v>
      </c>
      <c r="Y335">
        <v>1</v>
      </c>
      <c r="Z335">
        <v>566</v>
      </c>
      <c r="AA335">
        <v>59393</v>
      </c>
      <c r="AB335" t="s">
        <v>190</v>
      </c>
      <c r="AC335" t="s">
        <v>50</v>
      </c>
    </row>
    <row r="336" spans="1:29" x14ac:dyDescent="0.15">
      <c r="A336" t="s">
        <v>173</v>
      </c>
      <c r="B336" t="s">
        <v>29</v>
      </c>
      <c r="C336" t="s">
        <v>220</v>
      </c>
      <c r="D336" t="s">
        <v>221</v>
      </c>
      <c r="E336" t="s">
        <v>266</v>
      </c>
      <c r="F336" t="s">
        <v>50</v>
      </c>
      <c r="G336">
        <v>2</v>
      </c>
      <c r="H336" t="s">
        <v>224</v>
      </c>
      <c r="I336" t="s">
        <v>36</v>
      </c>
      <c r="J336" t="s">
        <v>37</v>
      </c>
      <c r="K336" t="s">
        <v>50</v>
      </c>
      <c r="L336">
        <v>2</v>
      </c>
      <c r="M336">
        <v>88455</v>
      </c>
      <c r="N336" t="s">
        <v>190</v>
      </c>
      <c r="O336" t="s">
        <v>50</v>
      </c>
      <c r="P336">
        <v>3</v>
      </c>
      <c r="Q336">
        <v>78818</v>
      </c>
      <c r="R336" t="s">
        <v>190</v>
      </c>
      <c r="S336" t="s">
        <v>50</v>
      </c>
      <c r="T336">
        <v>2</v>
      </c>
      <c r="U336">
        <v>66496</v>
      </c>
      <c r="V336" t="s">
        <v>190</v>
      </c>
      <c r="W336" t="s">
        <v>50</v>
      </c>
      <c r="X336">
        <v>3</v>
      </c>
      <c r="Y336">
        <v>3</v>
      </c>
      <c r="Z336">
        <v>581</v>
      </c>
      <c r="AA336">
        <v>43091</v>
      </c>
      <c r="AB336" t="s">
        <v>190</v>
      </c>
      <c r="AC336" t="s">
        <v>50</v>
      </c>
    </row>
    <row r="337" spans="1:29" x14ac:dyDescent="0.15">
      <c r="A337" t="s">
        <v>173</v>
      </c>
      <c r="B337" t="s">
        <v>29</v>
      </c>
      <c r="C337" t="s">
        <v>220</v>
      </c>
      <c r="D337" t="s">
        <v>221</v>
      </c>
      <c r="E337" t="s">
        <v>266</v>
      </c>
      <c r="F337" t="s">
        <v>50</v>
      </c>
      <c r="G337">
        <v>2</v>
      </c>
      <c r="H337" t="s">
        <v>224</v>
      </c>
      <c r="I337" t="s">
        <v>36</v>
      </c>
      <c r="J337" t="s">
        <v>37</v>
      </c>
      <c r="K337" t="s">
        <v>50</v>
      </c>
      <c r="L337">
        <v>2</v>
      </c>
      <c r="M337">
        <v>88455</v>
      </c>
      <c r="N337" t="s">
        <v>190</v>
      </c>
      <c r="O337" t="s">
        <v>50</v>
      </c>
      <c r="P337">
        <v>3</v>
      </c>
      <c r="Q337">
        <v>78818</v>
      </c>
      <c r="R337" t="s">
        <v>190</v>
      </c>
      <c r="S337" t="s">
        <v>50</v>
      </c>
      <c r="T337">
        <v>2</v>
      </c>
      <c r="U337">
        <v>66496</v>
      </c>
      <c r="V337" t="s">
        <v>190</v>
      </c>
      <c r="W337" t="s">
        <v>50</v>
      </c>
      <c r="X337">
        <v>1</v>
      </c>
      <c r="Y337">
        <v>1</v>
      </c>
      <c r="Z337">
        <v>566</v>
      </c>
      <c r="AA337">
        <v>59393</v>
      </c>
      <c r="AB337" t="s">
        <v>190</v>
      </c>
      <c r="AC337" t="s">
        <v>50</v>
      </c>
    </row>
    <row r="338" spans="1:29" x14ac:dyDescent="0.15">
      <c r="A338" t="s">
        <v>173</v>
      </c>
      <c r="B338" t="s">
        <v>29</v>
      </c>
      <c r="C338" t="s">
        <v>220</v>
      </c>
      <c r="D338" t="s">
        <v>221</v>
      </c>
      <c r="E338" t="s">
        <v>222</v>
      </c>
      <c r="F338" t="s">
        <v>223</v>
      </c>
      <c r="G338">
        <v>2</v>
      </c>
      <c r="H338" t="s">
        <v>224</v>
      </c>
      <c r="I338" t="s">
        <v>36</v>
      </c>
      <c r="J338" t="s">
        <v>37</v>
      </c>
      <c r="K338" t="s">
        <v>223</v>
      </c>
      <c r="L338">
        <v>1</v>
      </c>
      <c r="M338">
        <v>304078</v>
      </c>
      <c r="N338" t="s">
        <v>190</v>
      </c>
      <c r="O338" t="s">
        <v>223</v>
      </c>
      <c r="P338">
        <v>1</v>
      </c>
      <c r="Q338">
        <v>86025</v>
      </c>
      <c r="R338" t="s">
        <v>190</v>
      </c>
      <c r="S338" t="s">
        <v>223</v>
      </c>
      <c r="T338">
        <v>1</v>
      </c>
      <c r="U338">
        <v>78531</v>
      </c>
      <c r="V338" t="s">
        <v>190</v>
      </c>
      <c r="W338" t="s">
        <v>223</v>
      </c>
      <c r="X338">
        <v>1</v>
      </c>
      <c r="Y338">
        <v>1</v>
      </c>
      <c r="Z338">
        <v>559</v>
      </c>
      <c r="AA338">
        <v>69073</v>
      </c>
      <c r="AB338" t="s">
        <v>190</v>
      </c>
      <c r="AC338" t="s">
        <v>223</v>
      </c>
    </row>
    <row r="339" spans="1:29" x14ac:dyDescent="0.15">
      <c r="A339" t="s">
        <v>173</v>
      </c>
      <c r="B339" t="s">
        <v>29</v>
      </c>
      <c r="C339" t="s">
        <v>220</v>
      </c>
      <c r="D339" t="s">
        <v>221</v>
      </c>
      <c r="E339" t="s">
        <v>790</v>
      </c>
      <c r="F339" t="s">
        <v>1340</v>
      </c>
      <c r="G339">
        <v>1</v>
      </c>
      <c r="H339" t="s">
        <v>1341</v>
      </c>
      <c r="I339" t="s">
        <v>210</v>
      </c>
      <c r="J339" t="s">
        <v>211</v>
      </c>
      <c r="K339" t="s">
        <v>310</v>
      </c>
      <c r="L339">
        <v>2</v>
      </c>
      <c r="M339">
        <v>21274</v>
      </c>
      <c r="N339" t="s">
        <v>190</v>
      </c>
      <c r="O339" t="s">
        <v>310</v>
      </c>
      <c r="P339">
        <v>2</v>
      </c>
      <c r="Q339">
        <v>23060</v>
      </c>
      <c r="R339" t="s">
        <v>190</v>
      </c>
      <c r="S339" t="s">
        <v>310</v>
      </c>
      <c r="T339">
        <v>2</v>
      </c>
      <c r="U339">
        <v>23239</v>
      </c>
      <c r="V339" t="s">
        <v>190</v>
      </c>
      <c r="W339" t="s">
        <v>310</v>
      </c>
      <c r="X339">
        <v>4</v>
      </c>
      <c r="Y339">
        <v>4</v>
      </c>
      <c r="Z339">
        <v>603</v>
      </c>
      <c r="AA339">
        <v>24749</v>
      </c>
      <c r="AB339" t="s">
        <v>190</v>
      </c>
      <c r="AC339" t="s">
        <v>310</v>
      </c>
    </row>
    <row r="340" spans="1:29" x14ac:dyDescent="0.15">
      <c r="A340" t="s">
        <v>173</v>
      </c>
      <c r="B340" t="s">
        <v>29</v>
      </c>
      <c r="C340" t="s">
        <v>220</v>
      </c>
      <c r="D340" t="s">
        <v>221</v>
      </c>
      <c r="E340" t="s">
        <v>790</v>
      </c>
      <c r="F340" t="s">
        <v>1340</v>
      </c>
      <c r="G340">
        <v>1</v>
      </c>
      <c r="H340" t="s">
        <v>1341</v>
      </c>
      <c r="I340" t="s">
        <v>210</v>
      </c>
      <c r="J340" t="s">
        <v>211</v>
      </c>
      <c r="K340" t="s">
        <v>310</v>
      </c>
      <c r="L340">
        <v>2</v>
      </c>
      <c r="M340">
        <v>21274</v>
      </c>
      <c r="N340" t="s">
        <v>190</v>
      </c>
      <c r="O340" t="s">
        <v>310</v>
      </c>
      <c r="P340">
        <v>2</v>
      </c>
      <c r="Q340">
        <v>23060</v>
      </c>
      <c r="R340" t="s">
        <v>190</v>
      </c>
      <c r="S340" t="s">
        <v>310</v>
      </c>
      <c r="T340">
        <v>2</v>
      </c>
      <c r="U340">
        <v>23239</v>
      </c>
      <c r="V340" t="s">
        <v>190</v>
      </c>
      <c r="W340" t="s">
        <v>310</v>
      </c>
      <c r="X340">
        <v>1</v>
      </c>
      <c r="Y340">
        <v>1</v>
      </c>
      <c r="Z340">
        <v>593</v>
      </c>
      <c r="AA340">
        <v>31949</v>
      </c>
      <c r="AB340" t="s">
        <v>190</v>
      </c>
      <c r="AC340" t="s">
        <v>310</v>
      </c>
    </row>
    <row r="341" spans="1:29" x14ac:dyDescent="0.15">
      <c r="A341" t="s">
        <v>173</v>
      </c>
      <c r="B341" t="s">
        <v>29</v>
      </c>
      <c r="C341" t="s">
        <v>220</v>
      </c>
      <c r="D341" t="s">
        <v>221</v>
      </c>
      <c r="E341" t="s">
        <v>790</v>
      </c>
      <c r="F341" t="s">
        <v>1340</v>
      </c>
      <c r="G341">
        <v>1</v>
      </c>
      <c r="H341" t="s">
        <v>1341</v>
      </c>
      <c r="I341" t="s">
        <v>210</v>
      </c>
      <c r="J341" t="s">
        <v>211</v>
      </c>
      <c r="K341" t="s">
        <v>310</v>
      </c>
      <c r="L341">
        <v>2</v>
      </c>
      <c r="M341">
        <v>21274</v>
      </c>
      <c r="N341" t="s">
        <v>190</v>
      </c>
      <c r="O341" t="s">
        <v>310</v>
      </c>
      <c r="P341">
        <v>2</v>
      </c>
      <c r="Q341">
        <v>23060</v>
      </c>
      <c r="R341" t="s">
        <v>190</v>
      </c>
      <c r="S341" t="s">
        <v>310</v>
      </c>
      <c r="T341">
        <v>2</v>
      </c>
      <c r="U341">
        <v>31221</v>
      </c>
      <c r="V341" t="s">
        <v>190</v>
      </c>
      <c r="W341" t="s">
        <v>310</v>
      </c>
      <c r="X341">
        <v>4</v>
      </c>
      <c r="Y341">
        <v>4</v>
      </c>
      <c r="Z341">
        <v>603</v>
      </c>
      <c r="AA341">
        <v>24749</v>
      </c>
      <c r="AB341" t="s">
        <v>190</v>
      </c>
      <c r="AC341" t="s">
        <v>310</v>
      </c>
    </row>
    <row r="342" spans="1:29" x14ac:dyDescent="0.15">
      <c r="A342" t="s">
        <v>173</v>
      </c>
      <c r="B342" t="s">
        <v>29</v>
      </c>
      <c r="C342" t="s">
        <v>220</v>
      </c>
      <c r="D342" t="s">
        <v>221</v>
      </c>
      <c r="E342" t="s">
        <v>790</v>
      </c>
      <c r="F342" t="s">
        <v>1340</v>
      </c>
      <c r="G342">
        <v>1</v>
      </c>
      <c r="H342" t="s">
        <v>1341</v>
      </c>
      <c r="I342" t="s">
        <v>210</v>
      </c>
      <c r="J342" t="s">
        <v>211</v>
      </c>
      <c r="K342" t="s">
        <v>310</v>
      </c>
      <c r="L342">
        <v>2</v>
      </c>
      <c r="M342">
        <v>21274</v>
      </c>
      <c r="N342" t="s">
        <v>190</v>
      </c>
      <c r="O342" t="s">
        <v>310</v>
      </c>
      <c r="P342">
        <v>2</v>
      </c>
      <c r="Q342">
        <v>23060</v>
      </c>
      <c r="R342" t="s">
        <v>190</v>
      </c>
      <c r="S342" t="s">
        <v>310</v>
      </c>
      <c r="T342">
        <v>2</v>
      </c>
      <c r="U342">
        <v>31221</v>
      </c>
      <c r="V342" t="s">
        <v>190</v>
      </c>
      <c r="W342" t="s">
        <v>310</v>
      </c>
      <c r="X342">
        <v>1</v>
      </c>
      <c r="Y342">
        <v>1</v>
      </c>
      <c r="Z342">
        <v>593</v>
      </c>
      <c r="AA342">
        <v>31949</v>
      </c>
      <c r="AB342" t="s">
        <v>190</v>
      </c>
      <c r="AC342" t="s">
        <v>310</v>
      </c>
    </row>
    <row r="343" spans="1:29" x14ac:dyDescent="0.15">
      <c r="A343" t="s">
        <v>173</v>
      </c>
      <c r="B343" t="s">
        <v>29</v>
      </c>
      <c r="C343" t="s">
        <v>220</v>
      </c>
      <c r="D343" t="s">
        <v>221</v>
      </c>
      <c r="E343" t="s">
        <v>790</v>
      </c>
      <c r="F343" t="s">
        <v>1340</v>
      </c>
      <c r="G343">
        <v>1</v>
      </c>
      <c r="H343" t="s">
        <v>1341</v>
      </c>
      <c r="I343" t="s">
        <v>210</v>
      </c>
      <c r="J343" t="s">
        <v>211</v>
      </c>
      <c r="K343" t="s">
        <v>310</v>
      </c>
      <c r="L343">
        <v>2</v>
      </c>
      <c r="M343">
        <v>21274</v>
      </c>
      <c r="N343" t="s">
        <v>190</v>
      </c>
      <c r="O343" t="s">
        <v>310</v>
      </c>
      <c r="P343">
        <v>1</v>
      </c>
      <c r="Q343">
        <v>31648</v>
      </c>
      <c r="R343" t="s">
        <v>190</v>
      </c>
      <c r="S343" t="s">
        <v>310</v>
      </c>
      <c r="T343">
        <v>2</v>
      </c>
      <c r="U343">
        <v>23239</v>
      </c>
      <c r="V343" t="s">
        <v>190</v>
      </c>
      <c r="W343" t="s">
        <v>310</v>
      </c>
      <c r="X343">
        <v>4</v>
      </c>
      <c r="Y343">
        <v>4</v>
      </c>
      <c r="Z343">
        <v>603</v>
      </c>
      <c r="AA343">
        <v>24749</v>
      </c>
      <c r="AB343" t="s">
        <v>190</v>
      </c>
      <c r="AC343" t="s">
        <v>310</v>
      </c>
    </row>
    <row r="344" spans="1:29" x14ac:dyDescent="0.15">
      <c r="A344" t="s">
        <v>173</v>
      </c>
      <c r="B344" t="s">
        <v>29</v>
      </c>
      <c r="C344" t="s">
        <v>220</v>
      </c>
      <c r="D344" t="s">
        <v>221</v>
      </c>
      <c r="E344" t="s">
        <v>790</v>
      </c>
      <c r="F344" t="s">
        <v>1340</v>
      </c>
      <c r="G344">
        <v>1</v>
      </c>
      <c r="H344" t="s">
        <v>1341</v>
      </c>
      <c r="I344" t="s">
        <v>210</v>
      </c>
      <c r="J344" t="s">
        <v>211</v>
      </c>
      <c r="K344" t="s">
        <v>310</v>
      </c>
      <c r="L344">
        <v>2</v>
      </c>
      <c r="M344">
        <v>21274</v>
      </c>
      <c r="N344" t="s">
        <v>190</v>
      </c>
      <c r="O344" t="s">
        <v>310</v>
      </c>
      <c r="P344">
        <v>1</v>
      </c>
      <c r="Q344">
        <v>31648</v>
      </c>
      <c r="R344" t="s">
        <v>190</v>
      </c>
      <c r="S344" t="s">
        <v>310</v>
      </c>
      <c r="T344">
        <v>2</v>
      </c>
      <c r="U344">
        <v>23239</v>
      </c>
      <c r="V344" t="s">
        <v>190</v>
      </c>
      <c r="W344" t="s">
        <v>310</v>
      </c>
      <c r="X344">
        <v>1</v>
      </c>
      <c r="Y344">
        <v>1</v>
      </c>
      <c r="Z344">
        <v>593</v>
      </c>
      <c r="AA344">
        <v>31949</v>
      </c>
      <c r="AB344" t="s">
        <v>190</v>
      </c>
      <c r="AC344" t="s">
        <v>310</v>
      </c>
    </row>
    <row r="345" spans="1:29" x14ac:dyDescent="0.15">
      <c r="A345" t="s">
        <v>173</v>
      </c>
      <c r="B345" t="s">
        <v>29</v>
      </c>
      <c r="C345" t="s">
        <v>220</v>
      </c>
      <c r="D345" t="s">
        <v>221</v>
      </c>
      <c r="E345" t="s">
        <v>790</v>
      </c>
      <c r="F345" t="s">
        <v>1340</v>
      </c>
      <c r="G345">
        <v>1</v>
      </c>
      <c r="H345" t="s">
        <v>1341</v>
      </c>
      <c r="I345" t="s">
        <v>210</v>
      </c>
      <c r="J345" t="s">
        <v>211</v>
      </c>
      <c r="K345" t="s">
        <v>310</v>
      </c>
      <c r="L345">
        <v>2</v>
      </c>
      <c r="M345">
        <v>21274</v>
      </c>
      <c r="N345" t="s">
        <v>190</v>
      </c>
      <c r="O345" t="s">
        <v>310</v>
      </c>
      <c r="P345">
        <v>1</v>
      </c>
      <c r="Q345">
        <v>31648</v>
      </c>
      <c r="R345" t="s">
        <v>190</v>
      </c>
      <c r="S345" t="s">
        <v>310</v>
      </c>
      <c r="T345">
        <v>2</v>
      </c>
      <c r="U345">
        <v>31221</v>
      </c>
      <c r="V345" t="s">
        <v>190</v>
      </c>
      <c r="W345" t="s">
        <v>310</v>
      </c>
      <c r="X345">
        <v>4</v>
      </c>
      <c r="Y345">
        <v>4</v>
      </c>
      <c r="Z345">
        <v>603</v>
      </c>
      <c r="AA345">
        <v>24749</v>
      </c>
      <c r="AB345" t="s">
        <v>190</v>
      </c>
      <c r="AC345" t="s">
        <v>310</v>
      </c>
    </row>
    <row r="346" spans="1:29" x14ac:dyDescent="0.15">
      <c r="A346" t="s">
        <v>173</v>
      </c>
      <c r="B346" t="s">
        <v>29</v>
      </c>
      <c r="C346" t="s">
        <v>220</v>
      </c>
      <c r="D346" t="s">
        <v>221</v>
      </c>
      <c r="E346" t="s">
        <v>790</v>
      </c>
      <c r="F346" t="s">
        <v>1340</v>
      </c>
      <c r="G346">
        <v>1</v>
      </c>
      <c r="H346" t="s">
        <v>1341</v>
      </c>
      <c r="I346" t="s">
        <v>210</v>
      </c>
      <c r="J346" t="s">
        <v>211</v>
      </c>
      <c r="K346" t="s">
        <v>310</v>
      </c>
      <c r="L346">
        <v>2</v>
      </c>
      <c r="M346">
        <v>21274</v>
      </c>
      <c r="N346" t="s">
        <v>190</v>
      </c>
      <c r="O346" t="s">
        <v>310</v>
      </c>
      <c r="P346">
        <v>1</v>
      </c>
      <c r="Q346">
        <v>31648</v>
      </c>
      <c r="R346" t="s">
        <v>190</v>
      </c>
      <c r="S346" t="s">
        <v>310</v>
      </c>
      <c r="T346">
        <v>2</v>
      </c>
      <c r="U346">
        <v>31221</v>
      </c>
      <c r="V346" t="s">
        <v>190</v>
      </c>
      <c r="W346" t="s">
        <v>310</v>
      </c>
      <c r="X346">
        <v>1</v>
      </c>
      <c r="Y346">
        <v>1</v>
      </c>
      <c r="Z346">
        <v>593</v>
      </c>
      <c r="AA346">
        <v>31949</v>
      </c>
      <c r="AB346" t="s">
        <v>190</v>
      </c>
      <c r="AC346" t="s">
        <v>310</v>
      </c>
    </row>
    <row r="347" spans="1:29" x14ac:dyDescent="0.15">
      <c r="A347" t="s">
        <v>173</v>
      </c>
      <c r="B347" t="s">
        <v>29</v>
      </c>
      <c r="C347" t="s">
        <v>220</v>
      </c>
      <c r="D347" t="s">
        <v>221</v>
      </c>
      <c r="E347" t="s">
        <v>790</v>
      </c>
      <c r="F347" t="s">
        <v>1340</v>
      </c>
      <c r="G347">
        <v>1</v>
      </c>
      <c r="H347" t="s">
        <v>1341</v>
      </c>
      <c r="I347" t="s">
        <v>210</v>
      </c>
      <c r="J347" t="s">
        <v>211</v>
      </c>
      <c r="K347" t="s">
        <v>310</v>
      </c>
      <c r="L347">
        <v>1</v>
      </c>
      <c r="M347">
        <v>29120</v>
      </c>
      <c r="N347" t="s">
        <v>190</v>
      </c>
      <c r="O347" t="s">
        <v>310</v>
      </c>
      <c r="P347">
        <v>2</v>
      </c>
      <c r="Q347">
        <v>23060</v>
      </c>
      <c r="R347" t="s">
        <v>190</v>
      </c>
      <c r="S347" t="s">
        <v>310</v>
      </c>
      <c r="T347">
        <v>2</v>
      </c>
      <c r="U347">
        <v>23239</v>
      </c>
      <c r="V347" t="s">
        <v>190</v>
      </c>
      <c r="W347" t="s">
        <v>310</v>
      </c>
      <c r="X347">
        <v>4</v>
      </c>
      <c r="Y347">
        <v>4</v>
      </c>
      <c r="Z347">
        <v>603</v>
      </c>
      <c r="AA347">
        <v>24749</v>
      </c>
      <c r="AB347" t="s">
        <v>190</v>
      </c>
      <c r="AC347" t="s">
        <v>310</v>
      </c>
    </row>
    <row r="348" spans="1:29" x14ac:dyDescent="0.15">
      <c r="A348" t="s">
        <v>173</v>
      </c>
      <c r="B348" t="s">
        <v>29</v>
      </c>
      <c r="C348" t="s">
        <v>220</v>
      </c>
      <c r="D348" t="s">
        <v>221</v>
      </c>
      <c r="E348" t="s">
        <v>790</v>
      </c>
      <c r="F348" t="s">
        <v>1340</v>
      </c>
      <c r="G348">
        <v>1</v>
      </c>
      <c r="H348" t="s">
        <v>1341</v>
      </c>
      <c r="I348" t="s">
        <v>210</v>
      </c>
      <c r="J348" t="s">
        <v>211</v>
      </c>
      <c r="K348" t="s">
        <v>310</v>
      </c>
      <c r="L348">
        <v>1</v>
      </c>
      <c r="M348">
        <v>29120</v>
      </c>
      <c r="N348" t="s">
        <v>190</v>
      </c>
      <c r="O348" t="s">
        <v>310</v>
      </c>
      <c r="P348">
        <v>2</v>
      </c>
      <c r="Q348">
        <v>23060</v>
      </c>
      <c r="R348" t="s">
        <v>190</v>
      </c>
      <c r="S348" t="s">
        <v>310</v>
      </c>
      <c r="T348">
        <v>2</v>
      </c>
      <c r="U348">
        <v>23239</v>
      </c>
      <c r="V348" t="s">
        <v>190</v>
      </c>
      <c r="W348" t="s">
        <v>310</v>
      </c>
      <c r="X348">
        <v>1</v>
      </c>
      <c r="Y348">
        <v>1</v>
      </c>
      <c r="Z348">
        <v>593</v>
      </c>
      <c r="AA348">
        <v>31949</v>
      </c>
      <c r="AB348" t="s">
        <v>190</v>
      </c>
      <c r="AC348" t="s">
        <v>310</v>
      </c>
    </row>
    <row r="349" spans="1:29" x14ac:dyDescent="0.15">
      <c r="A349" t="s">
        <v>173</v>
      </c>
      <c r="B349" t="s">
        <v>29</v>
      </c>
      <c r="C349" t="s">
        <v>220</v>
      </c>
      <c r="D349" t="s">
        <v>221</v>
      </c>
      <c r="E349" t="s">
        <v>790</v>
      </c>
      <c r="F349" t="s">
        <v>1340</v>
      </c>
      <c r="G349">
        <v>1</v>
      </c>
      <c r="H349" t="s">
        <v>1341</v>
      </c>
      <c r="I349" t="s">
        <v>210</v>
      </c>
      <c r="J349" t="s">
        <v>211</v>
      </c>
      <c r="K349" t="s">
        <v>310</v>
      </c>
      <c r="L349">
        <v>1</v>
      </c>
      <c r="M349">
        <v>29120</v>
      </c>
      <c r="N349" t="s">
        <v>190</v>
      </c>
      <c r="O349" t="s">
        <v>310</v>
      </c>
      <c r="P349">
        <v>2</v>
      </c>
      <c r="Q349">
        <v>23060</v>
      </c>
      <c r="R349" t="s">
        <v>190</v>
      </c>
      <c r="S349" t="s">
        <v>310</v>
      </c>
      <c r="T349">
        <v>2</v>
      </c>
      <c r="U349">
        <v>31221</v>
      </c>
      <c r="V349" t="s">
        <v>190</v>
      </c>
      <c r="W349" t="s">
        <v>310</v>
      </c>
      <c r="X349">
        <v>4</v>
      </c>
      <c r="Y349">
        <v>4</v>
      </c>
      <c r="Z349">
        <v>603</v>
      </c>
      <c r="AA349">
        <v>24749</v>
      </c>
      <c r="AB349" t="s">
        <v>190</v>
      </c>
      <c r="AC349" t="s">
        <v>310</v>
      </c>
    </row>
    <row r="350" spans="1:29" x14ac:dyDescent="0.15">
      <c r="A350" t="s">
        <v>173</v>
      </c>
      <c r="B350" t="s">
        <v>29</v>
      </c>
      <c r="C350" t="s">
        <v>220</v>
      </c>
      <c r="D350" t="s">
        <v>221</v>
      </c>
      <c r="E350" t="s">
        <v>790</v>
      </c>
      <c r="F350" t="s">
        <v>1340</v>
      </c>
      <c r="G350">
        <v>1</v>
      </c>
      <c r="H350" t="s">
        <v>1341</v>
      </c>
      <c r="I350" t="s">
        <v>210</v>
      </c>
      <c r="J350" t="s">
        <v>211</v>
      </c>
      <c r="K350" t="s">
        <v>310</v>
      </c>
      <c r="L350">
        <v>1</v>
      </c>
      <c r="M350">
        <v>29120</v>
      </c>
      <c r="N350" t="s">
        <v>190</v>
      </c>
      <c r="O350" t="s">
        <v>310</v>
      </c>
      <c r="P350">
        <v>2</v>
      </c>
      <c r="Q350">
        <v>23060</v>
      </c>
      <c r="R350" t="s">
        <v>190</v>
      </c>
      <c r="S350" t="s">
        <v>310</v>
      </c>
      <c r="T350">
        <v>2</v>
      </c>
      <c r="U350">
        <v>31221</v>
      </c>
      <c r="V350" t="s">
        <v>190</v>
      </c>
      <c r="W350" t="s">
        <v>310</v>
      </c>
      <c r="X350">
        <v>1</v>
      </c>
      <c r="Y350">
        <v>1</v>
      </c>
      <c r="Z350">
        <v>593</v>
      </c>
      <c r="AA350">
        <v>31949</v>
      </c>
      <c r="AB350" t="s">
        <v>190</v>
      </c>
      <c r="AC350" t="s">
        <v>310</v>
      </c>
    </row>
    <row r="351" spans="1:29" x14ac:dyDescent="0.15">
      <c r="A351" t="s">
        <v>173</v>
      </c>
      <c r="B351" t="s">
        <v>29</v>
      </c>
      <c r="C351" t="s">
        <v>220</v>
      </c>
      <c r="D351" t="s">
        <v>221</v>
      </c>
      <c r="E351" t="s">
        <v>790</v>
      </c>
      <c r="F351" t="s">
        <v>1340</v>
      </c>
      <c r="G351">
        <v>1</v>
      </c>
      <c r="H351" t="s">
        <v>1341</v>
      </c>
      <c r="I351" t="s">
        <v>210</v>
      </c>
      <c r="J351" t="s">
        <v>211</v>
      </c>
      <c r="K351" t="s">
        <v>310</v>
      </c>
      <c r="L351">
        <v>1</v>
      </c>
      <c r="M351">
        <v>29120</v>
      </c>
      <c r="N351" t="s">
        <v>190</v>
      </c>
      <c r="O351" t="s">
        <v>310</v>
      </c>
      <c r="P351">
        <v>1</v>
      </c>
      <c r="Q351">
        <v>31648</v>
      </c>
      <c r="R351" t="s">
        <v>190</v>
      </c>
      <c r="S351" t="s">
        <v>310</v>
      </c>
      <c r="T351">
        <v>2</v>
      </c>
      <c r="U351">
        <v>23239</v>
      </c>
      <c r="V351" t="s">
        <v>190</v>
      </c>
      <c r="W351" t="s">
        <v>310</v>
      </c>
      <c r="X351">
        <v>4</v>
      </c>
      <c r="Y351">
        <v>4</v>
      </c>
      <c r="Z351">
        <v>603</v>
      </c>
      <c r="AA351">
        <v>24749</v>
      </c>
      <c r="AB351" t="s">
        <v>190</v>
      </c>
      <c r="AC351" t="s">
        <v>310</v>
      </c>
    </row>
    <row r="352" spans="1:29" x14ac:dyDescent="0.15">
      <c r="A352" t="s">
        <v>173</v>
      </c>
      <c r="B352" t="s">
        <v>29</v>
      </c>
      <c r="C352" t="s">
        <v>220</v>
      </c>
      <c r="D352" t="s">
        <v>221</v>
      </c>
      <c r="E352" t="s">
        <v>790</v>
      </c>
      <c r="F352" t="s">
        <v>1340</v>
      </c>
      <c r="G352">
        <v>1</v>
      </c>
      <c r="H352" t="s">
        <v>1341</v>
      </c>
      <c r="I352" t="s">
        <v>210</v>
      </c>
      <c r="J352" t="s">
        <v>211</v>
      </c>
      <c r="K352" t="s">
        <v>310</v>
      </c>
      <c r="L352">
        <v>1</v>
      </c>
      <c r="M352">
        <v>29120</v>
      </c>
      <c r="N352" t="s">
        <v>190</v>
      </c>
      <c r="O352" t="s">
        <v>310</v>
      </c>
      <c r="P352">
        <v>1</v>
      </c>
      <c r="Q352">
        <v>31648</v>
      </c>
      <c r="R352" t="s">
        <v>190</v>
      </c>
      <c r="S352" t="s">
        <v>310</v>
      </c>
      <c r="T352">
        <v>2</v>
      </c>
      <c r="U352">
        <v>23239</v>
      </c>
      <c r="V352" t="s">
        <v>190</v>
      </c>
      <c r="W352" t="s">
        <v>310</v>
      </c>
      <c r="X352">
        <v>1</v>
      </c>
      <c r="Y352">
        <v>1</v>
      </c>
      <c r="Z352">
        <v>593</v>
      </c>
      <c r="AA352">
        <v>31949</v>
      </c>
      <c r="AB352" t="s">
        <v>190</v>
      </c>
      <c r="AC352" t="s">
        <v>310</v>
      </c>
    </row>
    <row r="353" spans="1:29" x14ac:dyDescent="0.15">
      <c r="A353" t="s">
        <v>173</v>
      </c>
      <c r="B353" t="s">
        <v>29</v>
      </c>
      <c r="C353" t="s">
        <v>220</v>
      </c>
      <c r="D353" t="s">
        <v>221</v>
      </c>
      <c r="E353" t="s">
        <v>790</v>
      </c>
      <c r="F353" t="s">
        <v>1340</v>
      </c>
      <c r="G353">
        <v>1</v>
      </c>
      <c r="H353" t="s">
        <v>1341</v>
      </c>
      <c r="I353" t="s">
        <v>210</v>
      </c>
      <c r="J353" t="s">
        <v>211</v>
      </c>
      <c r="K353" t="s">
        <v>310</v>
      </c>
      <c r="L353">
        <v>1</v>
      </c>
      <c r="M353">
        <v>29120</v>
      </c>
      <c r="N353" t="s">
        <v>190</v>
      </c>
      <c r="O353" t="s">
        <v>310</v>
      </c>
      <c r="P353">
        <v>1</v>
      </c>
      <c r="Q353">
        <v>31648</v>
      </c>
      <c r="R353" t="s">
        <v>190</v>
      </c>
      <c r="S353" t="s">
        <v>310</v>
      </c>
      <c r="T353">
        <v>2</v>
      </c>
      <c r="U353">
        <v>31221</v>
      </c>
      <c r="V353" t="s">
        <v>190</v>
      </c>
      <c r="W353" t="s">
        <v>310</v>
      </c>
      <c r="X353">
        <v>4</v>
      </c>
      <c r="Y353">
        <v>4</v>
      </c>
      <c r="Z353">
        <v>603</v>
      </c>
      <c r="AA353">
        <v>24749</v>
      </c>
      <c r="AB353" t="s">
        <v>190</v>
      </c>
      <c r="AC353" t="s">
        <v>310</v>
      </c>
    </row>
    <row r="354" spans="1:29" x14ac:dyDescent="0.15">
      <c r="A354" t="s">
        <v>173</v>
      </c>
      <c r="B354" t="s">
        <v>29</v>
      </c>
      <c r="C354" t="s">
        <v>220</v>
      </c>
      <c r="D354" t="s">
        <v>221</v>
      </c>
      <c r="E354" t="s">
        <v>790</v>
      </c>
      <c r="F354" t="s">
        <v>1340</v>
      </c>
      <c r="G354">
        <v>1</v>
      </c>
      <c r="H354" t="s">
        <v>1341</v>
      </c>
      <c r="I354" t="s">
        <v>210</v>
      </c>
      <c r="J354" t="s">
        <v>211</v>
      </c>
      <c r="K354" t="s">
        <v>310</v>
      </c>
      <c r="L354">
        <v>1</v>
      </c>
      <c r="M354">
        <v>29120</v>
      </c>
      <c r="N354" t="s">
        <v>190</v>
      </c>
      <c r="O354" t="s">
        <v>310</v>
      </c>
      <c r="P354">
        <v>1</v>
      </c>
      <c r="Q354">
        <v>31648</v>
      </c>
      <c r="R354" t="s">
        <v>190</v>
      </c>
      <c r="S354" t="s">
        <v>310</v>
      </c>
      <c r="T354">
        <v>2</v>
      </c>
      <c r="U354">
        <v>31221</v>
      </c>
      <c r="V354" t="s">
        <v>190</v>
      </c>
      <c r="W354" t="s">
        <v>310</v>
      </c>
      <c r="X354">
        <v>1</v>
      </c>
      <c r="Y354">
        <v>1</v>
      </c>
      <c r="Z354">
        <v>593</v>
      </c>
      <c r="AA354">
        <v>31949</v>
      </c>
      <c r="AB354" t="s">
        <v>190</v>
      </c>
      <c r="AC354" t="s">
        <v>310</v>
      </c>
    </row>
    <row r="355" spans="1:29" x14ac:dyDescent="0.15">
      <c r="A355" t="s">
        <v>173</v>
      </c>
      <c r="B355" t="s">
        <v>29</v>
      </c>
      <c r="C355" t="s">
        <v>220</v>
      </c>
      <c r="D355" t="s">
        <v>221</v>
      </c>
      <c r="E355" t="s">
        <v>532</v>
      </c>
      <c r="F355" t="s">
        <v>1342</v>
      </c>
      <c r="G355">
        <v>1</v>
      </c>
      <c r="H355" t="s">
        <v>271</v>
      </c>
      <c r="I355" t="s">
        <v>210</v>
      </c>
      <c r="J355" t="s">
        <v>211</v>
      </c>
      <c r="K355" t="s">
        <v>209</v>
      </c>
      <c r="L355">
        <v>1</v>
      </c>
      <c r="M355">
        <v>25780</v>
      </c>
      <c r="N355" t="s">
        <v>190</v>
      </c>
      <c r="O355" t="s">
        <v>209</v>
      </c>
      <c r="P355">
        <v>1</v>
      </c>
      <c r="Q355">
        <v>27001</v>
      </c>
      <c r="R355" t="s">
        <v>190</v>
      </c>
      <c r="S355" t="s">
        <v>209</v>
      </c>
      <c r="T355">
        <v>3</v>
      </c>
      <c r="U355">
        <v>28539</v>
      </c>
      <c r="V355" t="s">
        <v>190</v>
      </c>
      <c r="W355" t="s">
        <v>209</v>
      </c>
      <c r="X355">
        <v>2</v>
      </c>
      <c r="Y355">
        <v>2</v>
      </c>
      <c r="Z355">
        <v>599</v>
      </c>
      <c r="AA355">
        <v>27135</v>
      </c>
      <c r="AB355" t="s">
        <v>190</v>
      </c>
      <c r="AC355" t="s">
        <v>209</v>
      </c>
    </row>
    <row r="356" spans="1:29" x14ac:dyDescent="0.15">
      <c r="A356" t="s">
        <v>173</v>
      </c>
      <c r="B356" t="s">
        <v>29</v>
      </c>
      <c r="C356" t="s">
        <v>220</v>
      </c>
      <c r="D356" t="s">
        <v>221</v>
      </c>
      <c r="E356" t="s">
        <v>532</v>
      </c>
      <c r="F356" t="s">
        <v>1342</v>
      </c>
      <c r="G356">
        <v>1</v>
      </c>
      <c r="H356" t="s">
        <v>271</v>
      </c>
      <c r="I356" t="s">
        <v>210</v>
      </c>
      <c r="J356" t="s">
        <v>211</v>
      </c>
      <c r="K356" t="s">
        <v>209</v>
      </c>
      <c r="L356">
        <v>1</v>
      </c>
      <c r="M356">
        <v>25780</v>
      </c>
      <c r="N356" t="s">
        <v>190</v>
      </c>
      <c r="O356" t="s">
        <v>209</v>
      </c>
      <c r="P356">
        <v>2</v>
      </c>
      <c r="Q356">
        <v>34684</v>
      </c>
      <c r="R356" t="s">
        <v>190</v>
      </c>
      <c r="S356" t="s">
        <v>209</v>
      </c>
      <c r="T356">
        <v>3</v>
      </c>
      <c r="U356">
        <v>28539</v>
      </c>
      <c r="V356" t="s">
        <v>190</v>
      </c>
      <c r="W356" t="s">
        <v>209</v>
      </c>
      <c r="X356">
        <v>2</v>
      </c>
      <c r="Y356">
        <v>2</v>
      </c>
      <c r="Z356">
        <v>599</v>
      </c>
      <c r="AA356">
        <v>27135</v>
      </c>
      <c r="AB356" t="s">
        <v>190</v>
      </c>
      <c r="AC356" t="s">
        <v>209</v>
      </c>
    </row>
    <row r="357" spans="1:29" x14ac:dyDescent="0.15">
      <c r="A357" t="s">
        <v>173</v>
      </c>
      <c r="B357" t="s">
        <v>29</v>
      </c>
      <c r="C357" t="s">
        <v>220</v>
      </c>
      <c r="D357" t="s">
        <v>221</v>
      </c>
      <c r="E357" t="s">
        <v>532</v>
      </c>
      <c r="F357" t="s">
        <v>1342</v>
      </c>
      <c r="G357">
        <v>1</v>
      </c>
      <c r="H357" t="s">
        <v>271</v>
      </c>
      <c r="I357" t="s">
        <v>210</v>
      </c>
      <c r="J357" t="s">
        <v>211</v>
      </c>
      <c r="K357" t="s">
        <v>209</v>
      </c>
      <c r="L357">
        <v>1</v>
      </c>
      <c r="M357">
        <v>34655</v>
      </c>
      <c r="N357" t="s">
        <v>190</v>
      </c>
      <c r="O357" t="s">
        <v>209</v>
      </c>
      <c r="P357">
        <v>1</v>
      </c>
      <c r="Q357">
        <v>27001</v>
      </c>
      <c r="R357" t="s">
        <v>190</v>
      </c>
      <c r="S357" t="s">
        <v>209</v>
      </c>
      <c r="T357">
        <v>3</v>
      </c>
      <c r="U357">
        <v>28539</v>
      </c>
      <c r="V357" t="s">
        <v>190</v>
      </c>
      <c r="W357" t="s">
        <v>209</v>
      </c>
      <c r="X357">
        <v>2</v>
      </c>
      <c r="Y357">
        <v>2</v>
      </c>
      <c r="Z357">
        <v>599</v>
      </c>
      <c r="AA357">
        <v>27135</v>
      </c>
      <c r="AB357" t="s">
        <v>190</v>
      </c>
      <c r="AC357" t="s">
        <v>209</v>
      </c>
    </row>
    <row r="358" spans="1:29" x14ac:dyDescent="0.15">
      <c r="A358" t="s">
        <v>173</v>
      </c>
      <c r="B358" t="s">
        <v>29</v>
      </c>
      <c r="C358" t="s">
        <v>220</v>
      </c>
      <c r="D358" t="s">
        <v>221</v>
      </c>
      <c r="E358" t="s">
        <v>532</v>
      </c>
      <c r="F358" t="s">
        <v>1342</v>
      </c>
      <c r="G358">
        <v>1</v>
      </c>
      <c r="H358" t="s">
        <v>271</v>
      </c>
      <c r="I358" t="s">
        <v>210</v>
      </c>
      <c r="J358" t="s">
        <v>211</v>
      </c>
      <c r="K358" t="s">
        <v>209</v>
      </c>
      <c r="L358">
        <v>1</v>
      </c>
      <c r="M358">
        <v>34655</v>
      </c>
      <c r="N358" t="s">
        <v>190</v>
      </c>
      <c r="O358" t="s">
        <v>209</v>
      </c>
      <c r="P358">
        <v>2</v>
      </c>
      <c r="Q358">
        <v>34684</v>
      </c>
      <c r="R358" t="s">
        <v>190</v>
      </c>
      <c r="S358" t="s">
        <v>209</v>
      </c>
      <c r="T358">
        <v>3</v>
      </c>
      <c r="U358">
        <v>28539</v>
      </c>
      <c r="V358" t="s">
        <v>190</v>
      </c>
      <c r="W358" t="s">
        <v>209</v>
      </c>
      <c r="X358">
        <v>2</v>
      </c>
      <c r="Y358">
        <v>2</v>
      </c>
      <c r="Z358">
        <v>599</v>
      </c>
      <c r="AA358">
        <v>27135</v>
      </c>
      <c r="AB358" t="s">
        <v>190</v>
      </c>
      <c r="AC358" t="s">
        <v>209</v>
      </c>
    </row>
    <row r="359" spans="1:29" x14ac:dyDescent="0.15">
      <c r="A359" t="s">
        <v>173</v>
      </c>
      <c r="B359" t="s">
        <v>29</v>
      </c>
      <c r="C359" t="s">
        <v>220</v>
      </c>
      <c r="D359" t="s">
        <v>221</v>
      </c>
      <c r="E359" t="s">
        <v>1154</v>
      </c>
      <c r="F359" t="s">
        <v>1343</v>
      </c>
      <c r="G359">
        <v>1</v>
      </c>
      <c r="H359" t="s">
        <v>271</v>
      </c>
      <c r="I359" t="s">
        <v>36</v>
      </c>
      <c r="J359" t="s">
        <v>37</v>
      </c>
      <c r="K359" t="s">
        <v>50</v>
      </c>
      <c r="L359">
        <v>2</v>
      </c>
      <c r="M359">
        <v>65114</v>
      </c>
      <c r="N359" t="s">
        <v>190</v>
      </c>
      <c r="O359" t="s">
        <v>50</v>
      </c>
      <c r="P359">
        <v>1</v>
      </c>
      <c r="Q359">
        <v>56072</v>
      </c>
      <c r="R359" t="s">
        <v>190</v>
      </c>
      <c r="S359" t="s">
        <v>50</v>
      </c>
      <c r="T359">
        <v>2</v>
      </c>
      <c r="U359">
        <v>50544</v>
      </c>
      <c r="V359" t="s">
        <v>190</v>
      </c>
      <c r="W359" t="s">
        <v>50</v>
      </c>
      <c r="X359">
        <v>3</v>
      </c>
      <c r="Y359">
        <v>3</v>
      </c>
      <c r="Z359">
        <v>581</v>
      </c>
      <c r="AA359">
        <v>43091</v>
      </c>
      <c r="AB359" t="s">
        <v>190</v>
      </c>
      <c r="AC359" t="s">
        <v>50</v>
      </c>
    </row>
    <row r="360" spans="1:29" x14ac:dyDescent="0.15">
      <c r="A360" t="s">
        <v>173</v>
      </c>
      <c r="B360" t="s">
        <v>29</v>
      </c>
      <c r="C360" t="s">
        <v>220</v>
      </c>
      <c r="D360" t="s">
        <v>221</v>
      </c>
      <c r="E360" t="s">
        <v>1154</v>
      </c>
      <c r="F360" t="s">
        <v>1343</v>
      </c>
      <c r="G360">
        <v>1</v>
      </c>
      <c r="H360" t="s">
        <v>271</v>
      </c>
      <c r="I360" t="s">
        <v>36</v>
      </c>
      <c r="J360" t="s">
        <v>37</v>
      </c>
      <c r="K360" t="s">
        <v>50</v>
      </c>
      <c r="L360">
        <v>2</v>
      </c>
      <c r="M360">
        <v>65114</v>
      </c>
      <c r="N360" t="s">
        <v>190</v>
      </c>
      <c r="O360" t="s">
        <v>50</v>
      </c>
      <c r="P360">
        <v>1</v>
      </c>
      <c r="Q360">
        <v>56072</v>
      </c>
      <c r="R360" t="s">
        <v>190</v>
      </c>
      <c r="S360" t="s">
        <v>50</v>
      </c>
      <c r="T360">
        <v>2</v>
      </c>
      <c r="U360">
        <v>50544</v>
      </c>
      <c r="V360" t="s">
        <v>190</v>
      </c>
      <c r="W360" t="s">
        <v>50</v>
      </c>
      <c r="X360">
        <v>1</v>
      </c>
      <c r="Y360">
        <v>1</v>
      </c>
      <c r="Z360">
        <v>566</v>
      </c>
      <c r="AA360">
        <v>59393</v>
      </c>
      <c r="AB360" t="s">
        <v>190</v>
      </c>
      <c r="AC360" t="s">
        <v>50</v>
      </c>
    </row>
    <row r="361" spans="1:29" x14ac:dyDescent="0.15">
      <c r="A361" t="s">
        <v>173</v>
      </c>
      <c r="B361" t="s">
        <v>29</v>
      </c>
      <c r="C361" t="s">
        <v>220</v>
      </c>
      <c r="D361" t="s">
        <v>221</v>
      </c>
      <c r="E361" t="s">
        <v>1154</v>
      </c>
      <c r="F361" t="s">
        <v>1343</v>
      </c>
      <c r="G361">
        <v>1</v>
      </c>
      <c r="H361" t="s">
        <v>271</v>
      </c>
      <c r="I361" t="s">
        <v>36</v>
      </c>
      <c r="J361" t="s">
        <v>37</v>
      </c>
      <c r="K361" t="s">
        <v>50</v>
      </c>
      <c r="L361">
        <v>2</v>
      </c>
      <c r="M361">
        <v>65114</v>
      </c>
      <c r="N361" t="s">
        <v>190</v>
      </c>
      <c r="O361" t="s">
        <v>50</v>
      </c>
      <c r="P361">
        <v>1</v>
      </c>
      <c r="Q361">
        <v>56072</v>
      </c>
      <c r="R361" t="s">
        <v>190</v>
      </c>
      <c r="S361" t="s">
        <v>50</v>
      </c>
      <c r="T361">
        <v>2</v>
      </c>
      <c r="U361">
        <v>66496</v>
      </c>
      <c r="V361" t="s">
        <v>190</v>
      </c>
      <c r="W361" t="s">
        <v>50</v>
      </c>
      <c r="X361">
        <v>3</v>
      </c>
      <c r="Y361">
        <v>3</v>
      </c>
      <c r="Z361">
        <v>581</v>
      </c>
      <c r="AA361">
        <v>43091</v>
      </c>
      <c r="AB361" t="s">
        <v>190</v>
      </c>
      <c r="AC361" t="s">
        <v>50</v>
      </c>
    </row>
    <row r="362" spans="1:29" x14ac:dyDescent="0.15">
      <c r="A362" t="s">
        <v>173</v>
      </c>
      <c r="B362" t="s">
        <v>29</v>
      </c>
      <c r="C362" t="s">
        <v>220</v>
      </c>
      <c r="D362" t="s">
        <v>221</v>
      </c>
      <c r="E362" t="s">
        <v>1154</v>
      </c>
      <c r="F362" t="s">
        <v>1343</v>
      </c>
      <c r="G362">
        <v>1</v>
      </c>
      <c r="H362" t="s">
        <v>271</v>
      </c>
      <c r="I362" t="s">
        <v>36</v>
      </c>
      <c r="J362" t="s">
        <v>37</v>
      </c>
      <c r="K362" t="s">
        <v>50</v>
      </c>
      <c r="L362">
        <v>2</v>
      </c>
      <c r="M362">
        <v>65114</v>
      </c>
      <c r="N362" t="s">
        <v>190</v>
      </c>
      <c r="O362" t="s">
        <v>50</v>
      </c>
      <c r="P362">
        <v>1</v>
      </c>
      <c r="Q362">
        <v>56072</v>
      </c>
      <c r="R362" t="s">
        <v>190</v>
      </c>
      <c r="S362" t="s">
        <v>50</v>
      </c>
      <c r="T362">
        <v>2</v>
      </c>
      <c r="U362">
        <v>66496</v>
      </c>
      <c r="V362" t="s">
        <v>190</v>
      </c>
      <c r="W362" t="s">
        <v>50</v>
      </c>
      <c r="X362">
        <v>1</v>
      </c>
      <c r="Y362">
        <v>1</v>
      </c>
      <c r="Z362">
        <v>566</v>
      </c>
      <c r="AA362">
        <v>59393</v>
      </c>
      <c r="AB362" t="s">
        <v>190</v>
      </c>
      <c r="AC362" t="s">
        <v>50</v>
      </c>
    </row>
    <row r="363" spans="1:29" x14ac:dyDescent="0.15">
      <c r="A363" t="s">
        <v>173</v>
      </c>
      <c r="B363" t="s">
        <v>29</v>
      </c>
      <c r="C363" t="s">
        <v>220</v>
      </c>
      <c r="D363" t="s">
        <v>221</v>
      </c>
      <c r="E363" t="s">
        <v>1154</v>
      </c>
      <c r="F363" t="s">
        <v>1343</v>
      </c>
      <c r="G363">
        <v>1</v>
      </c>
      <c r="H363" t="s">
        <v>271</v>
      </c>
      <c r="I363" t="s">
        <v>36</v>
      </c>
      <c r="J363" t="s">
        <v>37</v>
      </c>
      <c r="K363" t="s">
        <v>50</v>
      </c>
      <c r="L363">
        <v>2</v>
      </c>
      <c r="M363">
        <v>65114</v>
      </c>
      <c r="N363" t="s">
        <v>190</v>
      </c>
      <c r="O363" t="s">
        <v>50</v>
      </c>
      <c r="P363">
        <v>3</v>
      </c>
      <c r="Q363">
        <v>78818</v>
      </c>
      <c r="R363" t="s">
        <v>190</v>
      </c>
      <c r="S363" t="s">
        <v>50</v>
      </c>
      <c r="T363">
        <v>2</v>
      </c>
      <c r="U363">
        <v>50544</v>
      </c>
      <c r="V363" t="s">
        <v>190</v>
      </c>
      <c r="W363" t="s">
        <v>50</v>
      </c>
      <c r="X363">
        <v>3</v>
      </c>
      <c r="Y363">
        <v>3</v>
      </c>
      <c r="Z363">
        <v>581</v>
      </c>
      <c r="AA363">
        <v>43091</v>
      </c>
      <c r="AB363" t="s">
        <v>190</v>
      </c>
      <c r="AC363" t="s">
        <v>50</v>
      </c>
    </row>
    <row r="364" spans="1:29" x14ac:dyDescent="0.15">
      <c r="A364" t="s">
        <v>173</v>
      </c>
      <c r="B364" t="s">
        <v>29</v>
      </c>
      <c r="C364" t="s">
        <v>220</v>
      </c>
      <c r="D364" t="s">
        <v>221</v>
      </c>
      <c r="E364" t="s">
        <v>1154</v>
      </c>
      <c r="F364" t="s">
        <v>1343</v>
      </c>
      <c r="G364">
        <v>1</v>
      </c>
      <c r="H364" t="s">
        <v>271</v>
      </c>
      <c r="I364" t="s">
        <v>36</v>
      </c>
      <c r="J364" t="s">
        <v>37</v>
      </c>
      <c r="K364" t="s">
        <v>50</v>
      </c>
      <c r="L364">
        <v>2</v>
      </c>
      <c r="M364">
        <v>65114</v>
      </c>
      <c r="N364" t="s">
        <v>190</v>
      </c>
      <c r="O364" t="s">
        <v>50</v>
      </c>
      <c r="P364">
        <v>3</v>
      </c>
      <c r="Q364">
        <v>78818</v>
      </c>
      <c r="R364" t="s">
        <v>190</v>
      </c>
      <c r="S364" t="s">
        <v>50</v>
      </c>
      <c r="T364">
        <v>2</v>
      </c>
      <c r="U364">
        <v>50544</v>
      </c>
      <c r="V364" t="s">
        <v>190</v>
      </c>
      <c r="W364" t="s">
        <v>50</v>
      </c>
      <c r="X364">
        <v>1</v>
      </c>
      <c r="Y364">
        <v>1</v>
      </c>
      <c r="Z364">
        <v>566</v>
      </c>
      <c r="AA364">
        <v>59393</v>
      </c>
      <c r="AB364" t="s">
        <v>190</v>
      </c>
      <c r="AC364" t="s">
        <v>50</v>
      </c>
    </row>
    <row r="365" spans="1:29" x14ac:dyDescent="0.15">
      <c r="A365" t="s">
        <v>173</v>
      </c>
      <c r="B365" t="s">
        <v>29</v>
      </c>
      <c r="C365" t="s">
        <v>220</v>
      </c>
      <c r="D365" t="s">
        <v>221</v>
      </c>
      <c r="E365" t="s">
        <v>1154</v>
      </c>
      <c r="F365" t="s">
        <v>1343</v>
      </c>
      <c r="G365">
        <v>1</v>
      </c>
      <c r="H365" t="s">
        <v>271</v>
      </c>
      <c r="I365" t="s">
        <v>36</v>
      </c>
      <c r="J365" t="s">
        <v>37</v>
      </c>
      <c r="K365" t="s">
        <v>50</v>
      </c>
      <c r="L365">
        <v>2</v>
      </c>
      <c r="M365">
        <v>65114</v>
      </c>
      <c r="N365" t="s">
        <v>190</v>
      </c>
      <c r="O365" t="s">
        <v>50</v>
      </c>
      <c r="P365">
        <v>3</v>
      </c>
      <c r="Q365">
        <v>78818</v>
      </c>
      <c r="R365" t="s">
        <v>190</v>
      </c>
      <c r="S365" t="s">
        <v>50</v>
      </c>
      <c r="T365">
        <v>2</v>
      </c>
      <c r="U365">
        <v>66496</v>
      </c>
      <c r="V365" t="s">
        <v>190</v>
      </c>
      <c r="W365" t="s">
        <v>50</v>
      </c>
      <c r="X365">
        <v>3</v>
      </c>
      <c r="Y365">
        <v>3</v>
      </c>
      <c r="Z365">
        <v>581</v>
      </c>
      <c r="AA365">
        <v>43091</v>
      </c>
      <c r="AB365" t="s">
        <v>190</v>
      </c>
      <c r="AC365" t="s">
        <v>50</v>
      </c>
    </row>
    <row r="366" spans="1:29" x14ac:dyDescent="0.15">
      <c r="A366" t="s">
        <v>173</v>
      </c>
      <c r="B366" t="s">
        <v>29</v>
      </c>
      <c r="C366" t="s">
        <v>220</v>
      </c>
      <c r="D366" t="s">
        <v>221</v>
      </c>
      <c r="E366" t="s">
        <v>1154</v>
      </c>
      <c r="F366" t="s">
        <v>1343</v>
      </c>
      <c r="G366">
        <v>1</v>
      </c>
      <c r="H366" t="s">
        <v>271</v>
      </c>
      <c r="I366" t="s">
        <v>36</v>
      </c>
      <c r="J366" t="s">
        <v>37</v>
      </c>
      <c r="K366" t="s">
        <v>50</v>
      </c>
      <c r="L366">
        <v>2</v>
      </c>
      <c r="M366">
        <v>65114</v>
      </c>
      <c r="N366" t="s">
        <v>190</v>
      </c>
      <c r="O366" t="s">
        <v>50</v>
      </c>
      <c r="P366">
        <v>3</v>
      </c>
      <c r="Q366">
        <v>78818</v>
      </c>
      <c r="R366" t="s">
        <v>190</v>
      </c>
      <c r="S366" t="s">
        <v>50</v>
      </c>
      <c r="T366">
        <v>2</v>
      </c>
      <c r="U366">
        <v>66496</v>
      </c>
      <c r="V366" t="s">
        <v>190</v>
      </c>
      <c r="W366" t="s">
        <v>50</v>
      </c>
      <c r="X366">
        <v>1</v>
      </c>
      <c r="Y366">
        <v>1</v>
      </c>
      <c r="Z366">
        <v>566</v>
      </c>
      <c r="AA366">
        <v>59393</v>
      </c>
      <c r="AB366" t="s">
        <v>190</v>
      </c>
      <c r="AC366" t="s">
        <v>50</v>
      </c>
    </row>
    <row r="367" spans="1:29" x14ac:dyDescent="0.15">
      <c r="A367" t="s">
        <v>173</v>
      </c>
      <c r="B367" t="s">
        <v>29</v>
      </c>
      <c r="C367" t="s">
        <v>220</v>
      </c>
      <c r="D367" t="s">
        <v>221</v>
      </c>
      <c r="E367" t="s">
        <v>1154</v>
      </c>
      <c r="F367" t="s">
        <v>1343</v>
      </c>
      <c r="G367">
        <v>1</v>
      </c>
      <c r="H367" t="s">
        <v>271</v>
      </c>
      <c r="I367" t="s">
        <v>36</v>
      </c>
      <c r="J367" t="s">
        <v>37</v>
      </c>
      <c r="K367" t="s">
        <v>50</v>
      </c>
      <c r="L367">
        <v>2</v>
      </c>
      <c r="M367">
        <v>88455</v>
      </c>
      <c r="N367" t="s">
        <v>190</v>
      </c>
      <c r="O367" t="s">
        <v>50</v>
      </c>
      <c r="P367">
        <v>1</v>
      </c>
      <c r="Q367">
        <v>56072</v>
      </c>
      <c r="R367" t="s">
        <v>190</v>
      </c>
      <c r="S367" t="s">
        <v>50</v>
      </c>
      <c r="T367">
        <v>2</v>
      </c>
      <c r="U367">
        <v>50544</v>
      </c>
      <c r="V367" t="s">
        <v>190</v>
      </c>
      <c r="W367" t="s">
        <v>50</v>
      </c>
      <c r="X367">
        <v>3</v>
      </c>
      <c r="Y367">
        <v>3</v>
      </c>
      <c r="Z367">
        <v>581</v>
      </c>
      <c r="AA367">
        <v>43091</v>
      </c>
      <c r="AB367" t="s">
        <v>190</v>
      </c>
      <c r="AC367" t="s">
        <v>50</v>
      </c>
    </row>
    <row r="368" spans="1:29" x14ac:dyDescent="0.15">
      <c r="A368" t="s">
        <v>173</v>
      </c>
      <c r="B368" t="s">
        <v>29</v>
      </c>
      <c r="C368" t="s">
        <v>220</v>
      </c>
      <c r="D368" t="s">
        <v>221</v>
      </c>
      <c r="E368" t="s">
        <v>1154</v>
      </c>
      <c r="F368" t="s">
        <v>1343</v>
      </c>
      <c r="G368">
        <v>1</v>
      </c>
      <c r="H368" t="s">
        <v>271</v>
      </c>
      <c r="I368" t="s">
        <v>36</v>
      </c>
      <c r="J368" t="s">
        <v>37</v>
      </c>
      <c r="K368" t="s">
        <v>50</v>
      </c>
      <c r="L368">
        <v>2</v>
      </c>
      <c r="M368">
        <v>88455</v>
      </c>
      <c r="N368" t="s">
        <v>190</v>
      </c>
      <c r="O368" t="s">
        <v>50</v>
      </c>
      <c r="P368">
        <v>1</v>
      </c>
      <c r="Q368">
        <v>56072</v>
      </c>
      <c r="R368" t="s">
        <v>190</v>
      </c>
      <c r="S368" t="s">
        <v>50</v>
      </c>
      <c r="T368">
        <v>2</v>
      </c>
      <c r="U368">
        <v>50544</v>
      </c>
      <c r="V368" t="s">
        <v>190</v>
      </c>
      <c r="W368" t="s">
        <v>50</v>
      </c>
      <c r="X368">
        <v>1</v>
      </c>
      <c r="Y368">
        <v>1</v>
      </c>
      <c r="Z368">
        <v>566</v>
      </c>
      <c r="AA368">
        <v>59393</v>
      </c>
      <c r="AB368" t="s">
        <v>190</v>
      </c>
      <c r="AC368" t="s">
        <v>50</v>
      </c>
    </row>
    <row r="369" spans="1:29" x14ac:dyDescent="0.15">
      <c r="A369" t="s">
        <v>173</v>
      </c>
      <c r="B369" t="s">
        <v>29</v>
      </c>
      <c r="C369" t="s">
        <v>220</v>
      </c>
      <c r="D369" t="s">
        <v>221</v>
      </c>
      <c r="E369" t="s">
        <v>1154</v>
      </c>
      <c r="F369" t="s">
        <v>1343</v>
      </c>
      <c r="G369">
        <v>1</v>
      </c>
      <c r="H369" t="s">
        <v>271</v>
      </c>
      <c r="I369" t="s">
        <v>36</v>
      </c>
      <c r="J369" t="s">
        <v>37</v>
      </c>
      <c r="K369" t="s">
        <v>50</v>
      </c>
      <c r="L369">
        <v>2</v>
      </c>
      <c r="M369">
        <v>88455</v>
      </c>
      <c r="N369" t="s">
        <v>190</v>
      </c>
      <c r="O369" t="s">
        <v>50</v>
      </c>
      <c r="P369">
        <v>1</v>
      </c>
      <c r="Q369">
        <v>56072</v>
      </c>
      <c r="R369" t="s">
        <v>190</v>
      </c>
      <c r="S369" t="s">
        <v>50</v>
      </c>
      <c r="T369">
        <v>2</v>
      </c>
      <c r="U369">
        <v>66496</v>
      </c>
      <c r="V369" t="s">
        <v>190</v>
      </c>
      <c r="W369" t="s">
        <v>50</v>
      </c>
      <c r="X369">
        <v>3</v>
      </c>
      <c r="Y369">
        <v>3</v>
      </c>
      <c r="Z369">
        <v>581</v>
      </c>
      <c r="AA369">
        <v>43091</v>
      </c>
      <c r="AB369" t="s">
        <v>190</v>
      </c>
      <c r="AC369" t="s">
        <v>50</v>
      </c>
    </row>
    <row r="370" spans="1:29" x14ac:dyDescent="0.15">
      <c r="A370" t="s">
        <v>173</v>
      </c>
      <c r="B370" t="s">
        <v>29</v>
      </c>
      <c r="C370" t="s">
        <v>220</v>
      </c>
      <c r="D370" t="s">
        <v>221</v>
      </c>
      <c r="E370" t="s">
        <v>1154</v>
      </c>
      <c r="F370" t="s">
        <v>1343</v>
      </c>
      <c r="G370">
        <v>1</v>
      </c>
      <c r="H370" t="s">
        <v>271</v>
      </c>
      <c r="I370" t="s">
        <v>36</v>
      </c>
      <c r="J370" t="s">
        <v>37</v>
      </c>
      <c r="K370" t="s">
        <v>50</v>
      </c>
      <c r="L370">
        <v>2</v>
      </c>
      <c r="M370">
        <v>88455</v>
      </c>
      <c r="N370" t="s">
        <v>190</v>
      </c>
      <c r="O370" t="s">
        <v>50</v>
      </c>
      <c r="P370">
        <v>1</v>
      </c>
      <c r="Q370">
        <v>56072</v>
      </c>
      <c r="R370" t="s">
        <v>190</v>
      </c>
      <c r="S370" t="s">
        <v>50</v>
      </c>
      <c r="T370">
        <v>2</v>
      </c>
      <c r="U370">
        <v>66496</v>
      </c>
      <c r="V370" t="s">
        <v>190</v>
      </c>
      <c r="W370" t="s">
        <v>50</v>
      </c>
      <c r="X370">
        <v>1</v>
      </c>
      <c r="Y370">
        <v>1</v>
      </c>
      <c r="Z370">
        <v>566</v>
      </c>
      <c r="AA370">
        <v>59393</v>
      </c>
      <c r="AB370" t="s">
        <v>190</v>
      </c>
      <c r="AC370" t="s">
        <v>50</v>
      </c>
    </row>
    <row r="371" spans="1:29" x14ac:dyDescent="0.15">
      <c r="A371" t="s">
        <v>173</v>
      </c>
      <c r="B371" t="s">
        <v>29</v>
      </c>
      <c r="C371" t="s">
        <v>220</v>
      </c>
      <c r="D371" t="s">
        <v>221</v>
      </c>
      <c r="E371" t="s">
        <v>1154</v>
      </c>
      <c r="F371" t="s">
        <v>1343</v>
      </c>
      <c r="G371">
        <v>1</v>
      </c>
      <c r="H371" t="s">
        <v>271</v>
      </c>
      <c r="I371" t="s">
        <v>36</v>
      </c>
      <c r="J371" t="s">
        <v>37</v>
      </c>
      <c r="K371" t="s">
        <v>50</v>
      </c>
      <c r="L371">
        <v>2</v>
      </c>
      <c r="M371">
        <v>88455</v>
      </c>
      <c r="N371" t="s">
        <v>190</v>
      </c>
      <c r="O371" t="s">
        <v>50</v>
      </c>
      <c r="P371">
        <v>3</v>
      </c>
      <c r="Q371">
        <v>78818</v>
      </c>
      <c r="R371" t="s">
        <v>190</v>
      </c>
      <c r="S371" t="s">
        <v>50</v>
      </c>
      <c r="T371">
        <v>2</v>
      </c>
      <c r="U371">
        <v>50544</v>
      </c>
      <c r="V371" t="s">
        <v>190</v>
      </c>
      <c r="W371" t="s">
        <v>50</v>
      </c>
      <c r="X371">
        <v>3</v>
      </c>
      <c r="Y371">
        <v>3</v>
      </c>
      <c r="Z371">
        <v>581</v>
      </c>
      <c r="AA371">
        <v>43091</v>
      </c>
      <c r="AB371" t="s">
        <v>190</v>
      </c>
      <c r="AC371" t="s">
        <v>50</v>
      </c>
    </row>
    <row r="372" spans="1:29" x14ac:dyDescent="0.15">
      <c r="A372" t="s">
        <v>173</v>
      </c>
      <c r="B372" t="s">
        <v>29</v>
      </c>
      <c r="C372" t="s">
        <v>220</v>
      </c>
      <c r="D372" t="s">
        <v>221</v>
      </c>
      <c r="E372" t="s">
        <v>1154</v>
      </c>
      <c r="F372" t="s">
        <v>1343</v>
      </c>
      <c r="G372">
        <v>1</v>
      </c>
      <c r="H372" t="s">
        <v>271</v>
      </c>
      <c r="I372" t="s">
        <v>36</v>
      </c>
      <c r="J372" t="s">
        <v>37</v>
      </c>
      <c r="K372" t="s">
        <v>50</v>
      </c>
      <c r="L372">
        <v>2</v>
      </c>
      <c r="M372">
        <v>88455</v>
      </c>
      <c r="N372" t="s">
        <v>190</v>
      </c>
      <c r="O372" t="s">
        <v>50</v>
      </c>
      <c r="P372">
        <v>3</v>
      </c>
      <c r="Q372">
        <v>78818</v>
      </c>
      <c r="R372" t="s">
        <v>190</v>
      </c>
      <c r="S372" t="s">
        <v>50</v>
      </c>
      <c r="T372">
        <v>2</v>
      </c>
      <c r="U372">
        <v>50544</v>
      </c>
      <c r="V372" t="s">
        <v>190</v>
      </c>
      <c r="W372" t="s">
        <v>50</v>
      </c>
      <c r="X372">
        <v>1</v>
      </c>
      <c r="Y372">
        <v>1</v>
      </c>
      <c r="Z372">
        <v>566</v>
      </c>
      <c r="AA372">
        <v>59393</v>
      </c>
      <c r="AB372" t="s">
        <v>190</v>
      </c>
      <c r="AC372" t="s">
        <v>50</v>
      </c>
    </row>
    <row r="373" spans="1:29" x14ac:dyDescent="0.15">
      <c r="A373" t="s">
        <v>173</v>
      </c>
      <c r="B373" t="s">
        <v>29</v>
      </c>
      <c r="C373" t="s">
        <v>220</v>
      </c>
      <c r="D373" t="s">
        <v>221</v>
      </c>
      <c r="E373" t="s">
        <v>1154</v>
      </c>
      <c r="F373" t="s">
        <v>1343</v>
      </c>
      <c r="G373">
        <v>1</v>
      </c>
      <c r="H373" t="s">
        <v>271</v>
      </c>
      <c r="I373" t="s">
        <v>36</v>
      </c>
      <c r="J373" t="s">
        <v>37</v>
      </c>
      <c r="K373" t="s">
        <v>50</v>
      </c>
      <c r="L373">
        <v>2</v>
      </c>
      <c r="M373">
        <v>88455</v>
      </c>
      <c r="N373" t="s">
        <v>190</v>
      </c>
      <c r="O373" t="s">
        <v>50</v>
      </c>
      <c r="P373">
        <v>3</v>
      </c>
      <c r="Q373">
        <v>78818</v>
      </c>
      <c r="R373" t="s">
        <v>190</v>
      </c>
      <c r="S373" t="s">
        <v>50</v>
      </c>
      <c r="T373">
        <v>2</v>
      </c>
      <c r="U373">
        <v>66496</v>
      </c>
      <c r="V373" t="s">
        <v>190</v>
      </c>
      <c r="W373" t="s">
        <v>50</v>
      </c>
      <c r="X373">
        <v>3</v>
      </c>
      <c r="Y373">
        <v>3</v>
      </c>
      <c r="Z373">
        <v>581</v>
      </c>
      <c r="AA373">
        <v>43091</v>
      </c>
      <c r="AB373" t="s">
        <v>190</v>
      </c>
      <c r="AC373" t="s">
        <v>50</v>
      </c>
    </row>
    <row r="374" spans="1:29" x14ac:dyDescent="0.15">
      <c r="A374" t="s">
        <v>173</v>
      </c>
      <c r="B374" t="s">
        <v>29</v>
      </c>
      <c r="C374" t="s">
        <v>220</v>
      </c>
      <c r="D374" t="s">
        <v>221</v>
      </c>
      <c r="E374" t="s">
        <v>1154</v>
      </c>
      <c r="F374" t="s">
        <v>1343</v>
      </c>
      <c r="G374">
        <v>1</v>
      </c>
      <c r="H374" t="s">
        <v>271</v>
      </c>
      <c r="I374" t="s">
        <v>36</v>
      </c>
      <c r="J374" t="s">
        <v>37</v>
      </c>
      <c r="K374" t="s">
        <v>50</v>
      </c>
      <c r="L374">
        <v>2</v>
      </c>
      <c r="M374">
        <v>88455</v>
      </c>
      <c r="N374" t="s">
        <v>190</v>
      </c>
      <c r="O374" t="s">
        <v>50</v>
      </c>
      <c r="P374">
        <v>3</v>
      </c>
      <c r="Q374">
        <v>78818</v>
      </c>
      <c r="R374" t="s">
        <v>190</v>
      </c>
      <c r="S374" t="s">
        <v>50</v>
      </c>
      <c r="T374">
        <v>2</v>
      </c>
      <c r="U374">
        <v>66496</v>
      </c>
      <c r="V374" t="s">
        <v>190</v>
      </c>
      <c r="W374" t="s">
        <v>50</v>
      </c>
      <c r="X374">
        <v>1</v>
      </c>
      <c r="Y374">
        <v>1</v>
      </c>
      <c r="Z374">
        <v>566</v>
      </c>
      <c r="AA374">
        <v>59393</v>
      </c>
      <c r="AB374" t="s">
        <v>190</v>
      </c>
      <c r="AC374" t="s">
        <v>50</v>
      </c>
    </row>
    <row r="375" spans="1:29" x14ac:dyDescent="0.15">
      <c r="A375" t="s">
        <v>173</v>
      </c>
      <c r="B375" t="s">
        <v>29</v>
      </c>
      <c r="C375" t="s">
        <v>1344</v>
      </c>
      <c r="D375" t="s">
        <v>1345</v>
      </c>
      <c r="E375" t="s">
        <v>34</v>
      </c>
      <c r="F375" t="s">
        <v>310</v>
      </c>
      <c r="G375">
        <v>3</v>
      </c>
      <c r="H375" t="s">
        <v>1341</v>
      </c>
      <c r="I375" t="s">
        <v>210</v>
      </c>
      <c r="J375" t="s">
        <v>37</v>
      </c>
      <c r="K375" t="s">
        <v>310</v>
      </c>
      <c r="L375">
        <v>3</v>
      </c>
      <c r="M375">
        <v>53363</v>
      </c>
      <c r="N375" t="s">
        <v>190</v>
      </c>
      <c r="O375" t="s">
        <v>310</v>
      </c>
      <c r="P375">
        <v>1</v>
      </c>
      <c r="Q375">
        <v>53899</v>
      </c>
      <c r="R375" t="s">
        <v>190</v>
      </c>
      <c r="S375" t="s">
        <v>310</v>
      </c>
      <c r="T375">
        <v>1</v>
      </c>
      <c r="U375">
        <v>59323</v>
      </c>
      <c r="V375" t="s">
        <v>190</v>
      </c>
      <c r="W375" t="s">
        <v>310</v>
      </c>
      <c r="X375">
        <v>1</v>
      </c>
      <c r="Y375">
        <v>1</v>
      </c>
      <c r="Z375">
        <v>558</v>
      </c>
      <c r="AA375">
        <v>69717</v>
      </c>
      <c r="AB375" t="s">
        <v>190</v>
      </c>
      <c r="AC375" t="s">
        <v>310</v>
      </c>
    </row>
    <row r="376" spans="1:29" x14ac:dyDescent="0.15">
      <c r="A376" t="s">
        <v>173</v>
      </c>
      <c r="B376" t="s">
        <v>29</v>
      </c>
      <c r="C376" t="s">
        <v>1344</v>
      </c>
      <c r="D376" t="s">
        <v>1345</v>
      </c>
      <c r="E376" t="s">
        <v>214</v>
      </c>
      <c r="F376" t="s">
        <v>50</v>
      </c>
      <c r="G376">
        <v>1</v>
      </c>
      <c r="H376" t="s">
        <v>1341</v>
      </c>
      <c r="I376" t="s">
        <v>36</v>
      </c>
      <c r="J376" t="s">
        <v>37</v>
      </c>
      <c r="K376" t="s">
        <v>50</v>
      </c>
      <c r="L376">
        <v>1</v>
      </c>
      <c r="M376">
        <v>120321</v>
      </c>
      <c r="N376" t="s">
        <v>190</v>
      </c>
      <c r="O376" t="s">
        <v>50</v>
      </c>
      <c r="P376">
        <v>1</v>
      </c>
      <c r="Q376">
        <v>113845</v>
      </c>
      <c r="R376" t="s">
        <v>190</v>
      </c>
      <c r="S376" t="s">
        <v>50</v>
      </c>
      <c r="T376">
        <v>1</v>
      </c>
      <c r="U376">
        <v>109974</v>
      </c>
      <c r="V376" t="s">
        <v>190</v>
      </c>
      <c r="W376" t="s">
        <v>50</v>
      </c>
      <c r="X376">
        <v>1</v>
      </c>
      <c r="Y376">
        <v>1</v>
      </c>
      <c r="Z376">
        <v>533</v>
      </c>
      <c r="AA376">
        <v>108390</v>
      </c>
      <c r="AB376" t="s">
        <v>190</v>
      </c>
      <c r="AC376" t="s">
        <v>50</v>
      </c>
    </row>
    <row r="377" spans="1:29" x14ac:dyDescent="0.15">
      <c r="A377" t="s">
        <v>173</v>
      </c>
      <c r="B377" t="s">
        <v>29</v>
      </c>
      <c r="C377" t="s">
        <v>1346</v>
      </c>
      <c r="D377" t="s">
        <v>1347</v>
      </c>
      <c r="E377" t="s">
        <v>885</v>
      </c>
      <c r="F377" t="s">
        <v>171</v>
      </c>
      <c r="G377">
        <v>3</v>
      </c>
      <c r="H377" t="s">
        <v>1338</v>
      </c>
      <c r="I377" t="s">
        <v>36</v>
      </c>
      <c r="J377" t="s">
        <v>123</v>
      </c>
      <c r="K377" t="s">
        <v>171</v>
      </c>
      <c r="L377">
        <v>4</v>
      </c>
      <c r="M377">
        <v>108246</v>
      </c>
      <c r="N377" t="s">
        <v>190</v>
      </c>
      <c r="O377" t="s">
        <v>171</v>
      </c>
      <c r="P377">
        <v>4</v>
      </c>
      <c r="Q377">
        <v>91159</v>
      </c>
      <c r="R377" t="s">
        <v>190</v>
      </c>
      <c r="S377" t="s">
        <v>171</v>
      </c>
      <c r="T377">
        <v>4</v>
      </c>
      <c r="U377">
        <v>76509</v>
      </c>
      <c r="V377" t="s">
        <v>190</v>
      </c>
      <c r="W377" t="s">
        <v>171</v>
      </c>
      <c r="X377">
        <v>4</v>
      </c>
      <c r="Y377">
        <v>4</v>
      </c>
      <c r="Z377">
        <v>555</v>
      </c>
      <c r="AA377">
        <v>74445</v>
      </c>
      <c r="AB377" t="s">
        <v>190</v>
      </c>
      <c r="AC377" t="s">
        <v>171</v>
      </c>
    </row>
    <row r="378" spans="1:29" x14ac:dyDescent="0.15">
      <c r="A378" t="s">
        <v>173</v>
      </c>
      <c r="B378" t="s">
        <v>29</v>
      </c>
      <c r="C378" t="s">
        <v>1348</v>
      </c>
      <c r="D378" t="s">
        <v>1349</v>
      </c>
      <c r="E378" t="s">
        <v>1350</v>
      </c>
      <c r="F378" t="s">
        <v>38</v>
      </c>
      <c r="G378">
        <v>6</v>
      </c>
      <c r="H378" t="s">
        <v>691</v>
      </c>
      <c r="I378" t="s">
        <v>36</v>
      </c>
      <c r="J378" t="s">
        <v>37</v>
      </c>
      <c r="K378" t="s">
        <v>38</v>
      </c>
      <c r="L378">
        <v>6</v>
      </c>
      <c r="M378">
        <v>35030</v>
      </c>
      <c r="N378" t="s">
        <v>190</v>
      </c>
      <c r="O378" t="s">
        <v>38</v>
      </c>
      <c r="P378">
        <v>6</v>
      </c>
      <c r="Q378">
        <v>36371</v>
      </c>
      <c r="R378" t="s">
        <v>190</v>
      </c>
      <c r="S378" t="s">
        <v>38</v>
      </c>
      <c r="T378">
        <v>1</v>
      </c>
      <c r="U378">
        <v>32462</v>
      </c>
      <c r="V378" t="s">
        <v>190</v>
      </c>
      <c r="W378" t="s">
        <v>38</v>
      </c>
    </row>
    <row r="379" spans="1:29" x14ac:dyDescent="0.15">
      <c r="A379" t="s">
        <v>173</v>
      </c>
      <c r="B379" t="s">
        <v>29</v>
      </c>
      <c r="C379" t="s">
        <v>1348</v>
      </c>
      <c r="D379" t="s">
        <v>1349</v>
      </c>
      <c r="E379" t="s">
        <v>1351</v>
      </c>
      <c r="F379" t="s">
        <v>198</v>
      </c>
      <c r="G379">
        <v>6</v>
      </c>
      <c r="H379" t="s">
        <v>691</v>
      </c>
      <c r="I379" t="s">
        <v>36</v>
      </c>
      <c r="J379" t="s">
        <v>37</v>
      </c>
      <c r="K379" t="s">
        <v>198</v>
      </c>
      <c r="L379">
        <v>5</v>
      </c>
      <c r="M379">
        <v>39768</v>
      </c>
      <c r="N379" t="s">
        <v>190</v>
      </c>
      <c r="O379" t="s">
        <v>198</v>
      </c>
      <c r="P379">
        <v>5</v>
      </c>
      <c r="Q379">
        <v>40304</v>
      </c>
      <c r="R379" t="s">
        <v>190</v>
      </c>
      <c r="S379" t="s">
        <v>198</v>
      </c>
      <c r="T379">
        <v>2</v>
      </c>
      <c r="U379">
        <v>35859</v>
      </c>
      <c r="V379" t="s">
        <v>190</v>
      </c>
      <c r="W379" t="s">
        <v>198</v>
      </c>
      <c r="X379">
        <v>6</v>
      </c>
      <c r="Y379">
        <v>6</v>
      </c>
      <c r="Z379">
        <v>585</v>
      </c>
      <c r="AA379">
        <v>39246</v>
      </c>
      <c r="AB379" t="s">
        <v>190</v>
      </c>
      <c r="AC379" t="s">
        <v>198</v>
      </c>
    </row>
    <row r="380" spans="1:29" x14ac:dyDescent="0.15">
      <c r="A380" t="s">
        <v>173</v>
      </c>
      <c r="B380" t="s">
        <v>29</v>
      </c>
      <c r="C380" t="s">
        <v>1348</v>
      </c>
      <c r="D380" t="s">
        <v>1349</v>
      </c>
      <c r="E380" t="s">
        <v>978</v>
      </c>
      <c r="F380" t="s">
        <v>171</v>
      </c>
      <c r="G380">
        <v>6</v>
      </c>
      <c r="H380" t="s">
        <v>691</v>
      </c>
      <c r="I380" t="s">
        <v>36</v>
      </c>
      <c r="J380" t="s">
        <v>88</v>
      </c>
      <c r="K380" t="s">
        <v>171</v>
      </c>
      <c r="L380">
        <v>6</v>
      </c>
      <c r="M380">
        <v>51376</v>
      </c>
      <c r="N380" t="s">
        <v>190</v>
      </c>
      <c r="O380" t="s">
        <v>171</v>
      </c>
      <c r="P380">
        <v>6</v>
      </c>
      <c r="Q380">
        <v>45807</v>
      </c>
      <c r="R380" t="s">
        <v>190</v>
      </c>
      <c r="S380" t="s">
        <v>171</v>
      </c>
      <c r="T380">
        <v>1</v>
      </c>
      <c r="U380">
        <v>39453</v>
      </c>
      <c r="V380" t="s">
        <v>190</v>
      </c>
      <c r="W380" t="s">
        <v>171</v>
      </c>
    </row>
    <row r="381" spans="1:29" x14ac:dyDescent="0.15">
      <c r="A381" t="s">
        <v>173</v>
      </c>
      <c r="B381" t="s">
        <v>29</v>
      </c>
      <c r="C381" t="s">
        <v>225</v>
      </c>
      <c r="D381" t="s">
        <v>226</v>
      </c>
      <c r="E381" t="s">
        <v>227</v>
      </c>
      <c r="F381" t="s">
        <v>72</v>
      </c>
      <c r="G381">
        <v>3</v>
      </c>
      <c r="H381" t="s">
        <v>178</v>
      </c>
      <c r="I381" t="s">
        <v>36</v>
      </c>
      <c r="J381" t="s">
        <v>37</v>
      </c>
      <c r="K381" t="s">
        <v>72</v>
      </c>
      <c r="X381">
        <v>5</v>
      </c>
      <c r="Y381">
        <v>5</v>
      </c>
      <c r="Z381">
        <v>504</v>
      </c>
      <c r="AA381">
        <v>161769</v>
      </c>
      <c r="AB381" t="s">
        <v>190</v>
      </c>
      <c r="AC381" t="s">
        <v>72</v>
      </c>
    </row>
    <row r="382" spans="1:29" x14ac:dyDescent="0.15">
      <c r="A382" t="s">
        <v>173</v>
      </c>
      <c r="B382" t="s">
        <v>29</v>
      </c>
      <c r="C382" t="s">
        <v>228</v>
      </c>
      <c r="D382" t="s">
        <v>229</v>
      </c>
      <c r="E382" t="s">
        <v>230</v>
      </c>
      <c r="F382" t="s">
        <v>231</v>
      </c>
      <c r="G382">
        <v>4</v>
      </c>
      <c r="H382" t="s">
        <v>178</v>
      </c>
      <c r="I382" t="s">
        <v>36</v>
      </c>
      <c r="J382" t="s">
        <v>37</v>
      </c>
      <c r="K382" t="s">
        <v>38</v>
      </c>
      <c r="L382">
        <v>4</v>
      </c>
      <c r="M382">
        <v>147173</v>
      </c>
      <c r="N382" t="s">
        <v>190</v>
      </c>
      <c r="O382" t="s">
        <v>38</v>
      </c>
      <c r="P382">
        <v>3</v>
      </c>
      <c r="Q382">
        <v>160941</v>
      </c>
      <c r="R382" t="s">
        <v>190</v>
      </c>
      <c r="S382" t="s">
        <v>38</v>
      </c>
      <c r="T382">
        <v>3</v>
      </c>
      <c r="U382">
        <v>157849</v>
      </c>
      <c r="V382" t="s">
        <v>190</v>
      </c>
      <c r="W382" t="s">
        <v>38</v>
      </c>
      <c r="X382">
        <v>3</v>
      </c>
      <c r="Y382">
        <v>3</v>
      </c>
      <c r="Z382">
        <v>508</v>
      </c>
      <c r="AA382">
        <v>153410</v>
      </c>
      <c r="AB382" t="s">
        <v>190</v>
      </c>
      <c r="AC382" t="s">
        <v>38</v>
      </c>
    </row>
    <row r="383" spans="1:29" x14ac:dyDescent="0.15">
      <c r="A383" t="s">
        <v>173</v>
      </c>
      <c r="B383" t="s">
        <v>29</v>
      </c>
      <c r="C383" t="s">
        <v>228</v>
      </c>
      <c r="D383" t="s">
        <v>229</v>
      </c>
      <c r="E383" t="s">
        <v>232</v>
      </c>
      <c r="F383" t="s">
        <v>198</v>
      </c>
      <c r="G383">
        <v>4</v>
      </c>
      <c r="H383" t="s">
        <v>178</v>
      </c>
      <c r="I383" t="s">
        <v>36</v>
      </c>
      <c r="J383" t="s">
        <v>37</v>
      </c>
      <c r="K383" t="s">
        <v>198</v>
      </c>
      <c r="L383">
        <v>4</v>
      </c>
      <c r="M383">
        <v>153524</v>
      </c>
      <c r="N383" t="s">
        <v>190</v>
      </c>
      <c r="O383" t="s">
        <v>198</v>
      </c>
      <c r="P383">
        <v>3</v>
      </c>
      <c r="Q383">
        <v>159723</v>
      </c>
      <c r="R383" t="s">
        <v>190</v>
      </c>
      <c r="S383" t="s">
        <v>233</v>
      </c>
      <c r="T383">
        <v>3</v>
      </c>
      <c r="U383">
        <v>158921</v>
      </c>
      <c r="V383" t="s">
        <v>190</v>
      </c>
      <c r="W383" t="s">
        <v>233</v>
      </c>
    </row>
    <row r="384" spans="1:29" x14ac:dyDescent="0.15">
      <c r="A384" t="s">
        <v>173</v>
      </c>
      <c r="B384" t="s">
        <v>29</v>
      </c>
      <c r="C384" t="s">
        <v>228</v>
      </c>
      <c r="D384" t="s">
        <v>229</v>
      </c>
      <c r="E384" t="s">
        <v>232</v>
      </c>
      <c r="F384" t="s">
        <v>198</v>
      </c>
      <c r="G384">
        <v>4</v>
      </c>
      <c r="H384" t="s">
        <v>178</v>
      </c>
      <c r="I384" t="s">
        <v>36</v>
      </c>
      <c r="J384" t="s">
        <v>37</v>
      </c>
      <c r="K384" t="s">
        <v>198</v>
      </c>
      <c r="L384">
        <v>4</v>
      </c>
      <c r="M384">
        <v>153524</v>
      </c>
      <c r="N384" t="s">
        <v>190</v>
      </c>
      <c r="O384" t="s">
        <v>198</v>
      </c>
      <c r="P384">
        <v>3</v>
      </c>
      <c r="Q384">
        <v>159723</v>
      </c>
      <c r="R384" t="s">
        <v>190</v>
      </c>
      <c r="S384" t="s">
        <v>233</v>
      </c>
      <c r="T384">
        <v>4</v>
      </c>
      <c r="U384">
        <v>162424</v>
      </c>
      <c r="V384" t="s">
        <v>190</v>
      </c>
      <c r="W384" t="s">
        <v>234</v>
      </c>
    </row>
    <row r="385" spans="1:29" x14ac:dyDescent="0.15">
      <c r="A385" t="s">
        <v>173</v>
      </c>
      <c r="B385" t="s">
        <v>29</v>
      </c>
      <c r="C385" t="s">
        <v>228</v>
      </c>
      <c r="D385" t="s">
        <v>229</v>
      </c>
      <c r="E385" t="s">
        <v>232</v>
      </c>
      <c r="F385" t="s">
        <v>198</v>
      </c>
      <c r="G385">
        <v>4</v>
      </c>
      <c r="H385" t="s">
        <v>178</v>
      </c>
      <c r="I385" t="s">
        <v>36</v>
      </c>
      <c r="J385" t="s">
        <v>37</v>
      </c>
      <c r="K385" t="s">
        <v>198</v>
      </c>
      <c r="L385">
        <v>4</v>
      </c>
      <c r="M385">
        <v>153524</v>
      </c>
      <c r="N385" t="s">
        <v>190</v>
      </c>
      <c r="O385" t="s">
        <v>198</v>
      </c>
      <c r="P385">
        <v>4</v>
      </c>
      <c r="Q385">
        <v>166532</v>
      </c>
      <c r="R385" t="s">
        <v>190</v>
      </c>
      <c r="S385" t="s">
        <v>234</v>
      </c>
      <c r="T385">
        <v>3</v>
      </c>
      <c r="U385">
        <v>158921</v>
      </c>
      <c r="V385" t="s">
        <v>190</v>
      </c>
      <c r="W385" t="s">
        <v>233</v>
      </c>
    </row>
    <row r="386" spans="1:29" x14ac:dyDescent="0.15">
      <c r="A386" t="s">
        <v>173</v>
      </c>
      <c r="B386" t="s">
        <v>29</v>
      </c>
      <c r="C386" t="s">
        <v>228</v>
      </c>
      <c r="D386" t="s">
        <v>229</v>
      </c>
      <c r="E386" t="s">
        <v>232</v>
      </c>
      <c r="F386" t="s">
        <v>198</v>
      </c>
      <c r="G386">
        <v>4</v>
      </c>
      <c r="H386" t="s">
        <v>178</v>
      </c>
      <c r="I386" t="s">
        <v>36</v>
      </c>
      <c r="J386" t="s">
        <v>37</v>
      </c>
      <c r="K386" t="s">
        <v>198</v>
      </c>
      <c r="L386">
        <v>4</v>
      </c>
      <c r="M386">
        <v>153524</v>
      </c>
      <c r="N386" t="s">
        <v>190</v>
      </c>
      <c r="O386" t="s">
        <v>198</v>
      </c>
      <c r="P386">
        <v>4</v>
      </c>
      <c r="Q386">
        <v>166532</v>
      </c>
      <c r="R386" t="s">
        <v>190</v>
      </c>
      <c r="S386" t="s">
        <v>234</v>
      </c>
      <c r="T386">
        <v>4</v>
      </c>
      <c r="U386">
        <v>162424</v>
      </c>
      <c r="V386" t="s">
        <v>190</v>
      </c>
      <c r="W386" t="s">
        <v>234</v>
      </c>
    </row>
    <row r="387" spans="1:29" x14ac:dyDescent="0.15">
      <c r="A387" t="s">
        <v>173</v>
      </c>
      <c r="B387" t="s">
        <v>29</v>
      </c>
      <c r="C387" t="s">
        <v>228</v>
      </c>
      <c r="D387" t="s">
        <v>229</v>
      </c>
      <c r="E387" t="s">
        <v>1352</v>
      </c>
      <c r="F387" t="s">
        <v>1353</v>
      </c>
      <c r="G387">
        <v>20</v>
      </c>
      <c r="H387" t="s">
        <v>178</v>
      </c>
      <c r="I387" t="s">
        <v>36</v>
      </c>
      <c r="J387" t="s">
        <v>37</v>
      </c>
      <c r="K387" t="s">
        <v>325</v>
      </c>
      <c r="L387">
        <v>14</v>
      </c>
      <c r="M387">
        <v>124414</v>
      </c>
      <c r="N387" t="s">
        <v>190</v>
      </c>
      <c r="O387" t="s">
        <v>325</v>
      </c>
      <c r="P387">
        <v>14</v>
      </c>
      <c r="Q387">
        <v>132290</v>
      </c>
      <c r="R387" t="s">
        <v>190</v>
      </c>
      <c r="S387" t="s">
        <v>325</v>
      </c>
      <c r="T387">
        <v>4</v>
      </c>
      <c r="U387">
        <v>129148</v>
      </c>
      <c r="V387" t="s">
        <v>190</v>
      </c>
      <c r="W387" t="s">
        <v>325</v>
      </c>
    </row>
    <row r="388" spans="1:29" x14ac:dyDescent="0.15">
      <c r="A388" t="s">
        <v>173</v>
      </c>
      <c r="B388" t="s">
        <v>29</v>
      </c>
      <c r="C388" t="s">
        <v>235</v>
      </c>
      <c r="D388" t="s">
        <v>236</v>
      </c>
      <c r="E388" t="s">
        <v>237</v>
      </c>
      <c r="F388" t="s">
        <v>238</v>
      </c>
      <c r="G388">
        <v>3</v>
      </c>
      <c r="H388" t="s">
        <v>178</v>
      </c>
      <c r="I388" t="s">
        <v>36</v>
      </c>
      <c r="J388" t="s">
        <v>37</v>
      </c>
      <c r="K388" t="s">
        <v>42</v>
      </c>
      <c r="L388">
        <v>3</v>
      </c>
      <c r="M388">
        <v>130050</v>
      </c>
      <c r="N388" t="s">
        <v>190</v>
      </c>
      <c r="O388" t="s">
        <v>42</v>
      </c>
      <c r="P388">
        <v>3</v>
      </c>
      <c r="Q388">
        <v>160038</v>
      </c>
      <c r="R388" t="s">
        <v>190</v>
      </c>
      <c r="S388" t="s">
        <v>42</v>
      </c>
      <c r="X388">
        <v>5</v>
      </c>
      <c r="Y388">
        <v>5</v>
      </c>
      <c r="Z388">
        <v>505</v>
      </c>
      <c r="AA388">
        <v>159927</v>
      </c>
      <c r="AB388" t="s">
        <v>190</v>
      </c>
      <c r="AC388" t="s">
        <v>42</v>
      </c>
    </row>
    <row r="389" spans="1:29" x14ac:dyDescent="0.15">
      <c r="A389" t="s">
        <v>173</v>
      </c>
      <c r="B389" t="s">
        <v>29</v>
      </c>
      <c r="C389" t="s">
        <v>239</v>
      </c>
      <c r="D389" t="s">
        <v>240</v>
      </c>
      <c r="E389" t="s">
        <v>241</v>
      </c>
      <c r="F389" t="s">
        <v>42</v>
      </c>
      <c r="G389">
        <v>4</v>
      </c>
      <c r="H389" t="s">
        <v>178</v>
      </c>
      <c r="I389" t="s">
        <v>36</v>
      </c>
      <c r="J389" t="s">
        <v>37</v>
      </c>
      <c r="K389" t="s">
        <v>42</v>
      </c>
      <c r="L389">
        <v>4</v>
      </c>
      <c r="M389">
        <v>149676</v>
      </c>
      <c r="N389" t="s">
        <v>190</v>
      </c>
      <c r="O389" t="s">
        <v>42</v>
      </c>
      <c r="P389">
        <v>4</v>
      </c>
      <c r="Q389">
        <v>165073</v>
      </c>
      <c r="R389" t="s">
        <v>190</v>
      </c>
      <c r="S389" t="s">
        <v>42</v>
      </c>
      <c r="T389">
        <v>4</v>
      </c>
      <c r="U389">
        <v>167003</v>
      </c>
      <c r="V389" t="s">
        <v>190</v>
      </c>
      <c r="W389" t="s">
        <v>42</v>
      </c>
    </row>
    <row r="390" spans="1:29" x14ac:dyDescent="0.15">
      <c r="A390" t="s">
        <v>173</v>
      </c>
      <c r="B390" t="s">
        <v>29</v>
      </c>
      <c r="C390" t="s">
        <v>1354</v>
      </c>
      <c r="D390" t="s">
        <v>1355</v>
      </c>
      <c r="E390" t="s">
        <v>1356</v>
      </c>
      <c r="F390" t="s">
        <v>42</v>
      </c>
      <c r="G390">
        <v>4</v>
      </c>
      <c r="H390" t="s">
        <v>1300</v>
      </c>
      <c r="I390" t="s">
        <v>36</v>
      </c>
      <c r="J390" t="s">
        <v>37</v>
      </c>
      <c r="K390" t="s">
        <v>42</v>
      </c>
      <c r="L390">
        <v>6</v>
      </c>
      <c r="M390">
        <v>27446</v>
      </c>
      <c r="N390" t="s">
        <v>190</v>
      </c>
      <c r="O390" t="s">
        <v>42</v>
      </c>
      <c r="P390">
        <v>6</v>
      </c>
      <c r="Q390">
        <v>29645</v>
      </c>
      <c r="R390" t="s">
        <v>190</v>
      </c>
      <c r="S390" t="s">
        <v>42</v>
      </c>
      <c r="T390">
        <v>5</v>
      </c>
      <c r="U390">
        <v>31998</v>
      </c>
      <c r="V390" t="s">
        <v>190</v>
      </c>
      <c r="W390" t="s">
        <v>42</v>
      </c>
      <c r="X390">
        <v>5</v>
      </c>
      <c r="Y390">
        <v>5</v>
      </c>
      <c r="Z390">
        <v>594</v>
      </c>
      <c r="AA390">
        <v>31422</v>
      </c>
      <c r="AB390" t="s">
        <v>190</v>
      </c>
      <c r="AC390" t="s">
        <v>42</v>
      </c>
    </row>
    <row r="391" spans="1:29" x14ac:dyDescent="0.15">
      <c r="A391" t="s">
        <v>173</v>
      </c>
      <c r="B391" t="s">
        <v>29</v>
      </c>
      <c r="C391" t="s">
        <v>1354</v>
      </c>
      <c r="D391" t="s">
        <v>1355</v>
      </c>
      <c r="E391" t="s">
        <v>898</v>
      </c>
      <c r="F391" t="s">
        <v>171</v>
      </c>
      <c r="G391">
        <v>3</v>
      </c>
      <c r="H391" t="s">
        <v>172</v>
      </c>
      <c r="I391" t="s">
        <v>36</v>
      </c>
      <c r="J391" t="s">
        <v>88</v>
      </c>
      <c r="K391" t="s">
        <v>171</v>
      </c>
      <c r="L391">
        <v>3</v>
      </c>
      <c r="M391">
        <v>104657</v>
      </c>
      <c r="N391" t="s">
        <v>190</v>
      </c>
      <c r="O391" t="s">
        <v>171</v>
      </c>
      <c r="P391">
        <v>3</v>
      </c>
      <c r="Q391">
        <v>95974</v>
      </c>
      <c r="R391" t="s">
        <v>190</v>
      </c>
      <c r="S391" t="s">
        <v>171</v>
      </c>
      <c r="T391">
        <v>3</v>
      </c>
      <c r="U391">
        <v>79405</v>
      </c>
      <c r="V391" t="s">
        <v>190</v>
      </c>
      <c r="W391" t="s">
        <v>171</v>
      </c>
      <c r="X391">
        <v>3</v>
      </c>
      <c r="Y391">
        <v>3</v>
      </c>
      <c r="Z391">
        <v>554</v>
      </c>
      <c r="AA391">
        <v>75295</v>
      </c>
      <c r="AB391" t="s">
        <v>190</v>
      </c>
      <c r="AC391" t="s">
        <v>171</v>
      </c>
    </row>
    <row r="392" spans="1:29" x14ac:dyDescent="0.15">
      <c r="A392" t="s">
        <v>173</v>
      </c>
      <c r="B392" t="s">
        <v>29</v>
      </c>
      <c r="C392" t="s">
        <v>242</v>
      </c>
      <c r="D392" t="s">
        <v>243</v>
      </c>
      <c r="E392" t="s">
        <v>244</v>
      </c>
      <c r="F392" t="s">
        <v>171</v>
      </c>
      <c r="G392">
        <v>1</v>
      </c>
      <c r="H392" t="s">
        <v>172</v>
      </c>
      <c r="I392" t="s">
        <v>36</v>
      </c>
      <c r="J392" t="s">
        <v>123</v>
      </c>
      <c r="K392" t="s">
        <v>171</v>
      </c>
    </row>
    <row r="393" spans="1:29" x14ac:dyDescent="0.15">
      <c r="A393" t="s">
        <v>173</v>
      </c>
      <c r="B393" t="s">
        <v>29</v>
      </c>
      <c r="C393" t="s">
        <v>242</v>
      </c>
      <c r="D393" t="s">
        <v>243</v>
      </c>
      <c r="E393" t="s">
        <v>1357</v>
      </c>
      <c r="F393" t="s">
        <v>1358</v>
      </c>
      <c r="G393">
        <v>1</v>
      </c>
      <c r="H393" t="s">
        <v>172</v>
      </c>
      <c r="I393" t="s">
        <v>36</v>
      </c>
      <c r="J393" t="s">
        <v>37</v>
      </c>
      <c r="K393" t="s">
        <v>198</v>
      </c>
      <c r="L393">
        <v>1</v>
      </c>
      <c r="M393">
        <v>55691</v>
      </c>
      <c r="N393" t="s">
        <v>190</v>
      </c>
      <c r="O393" t="s">
        <v>198</v>
      </c>
      <c r="P393">
        <v>1</v>
      </c>
      <c r="Q393">
        <v>56980</v>
      </c>
      <c r="R393" t="s">
        <v>190</v>
      </c>
      <c r="S393" t="s">
        <v>198</v>
      </c>
      <c r="T393">
        <v>1</v>
      </c>
      <c r="U393">
        <v>54186</v>
      </c>
      <c r="V393" t="s">
        <v>190</v>
      </c>
      <c r="W393" t="s">
        <v>198</v>
      </c>
      <c r="X393">
        <v>1</v>
      </c>
      <c r="Y393">
        <v>1</v>
      </c>
      <c r="Z393">
        <v>574</v>
      </c>
      <c r="AA393">
        <v>50764</v>
      </c>
      <c r="AB393" t="s">
        <v>190</v>
      </c>
      <c r="AC393" t="s">
        <v>198</v>
      </c>
    </row>
    <row r="394" spans="1:29" x14ac:dyDescent="0.15">
      <c r="A394" t="s">
        <v>173</v>
      </c>
      <c r="B394" t="s">
        <v>29</v>
      </c>
      <c r="C394" t="s">
        <v>1359</v>
      </c>
      <c r="D394" t="s">
        <v>1360</v>
      </c>
      <c r="E394" t="s">
        <v>164</v>
      </c>
      <c r="F394" t="s">
        <v>38</v>
      </c>
      <c r="G394">
        <v>5</v>
      </c>
      <c r="H394" t="s">
        <v>172</v>
      </c>
      <c r="I394" t="s">
        <v>36</v>
      </c>
      <c r="J394" t="s">
        <v>37</v>
      </c>
      <c r="K394" t="s">
        <v>38</v>
      </c>
      <c r="L394">
        <v>5</v>
      </c>
      <c r="M394">
        <v>80954</v>
      </c>
      <c r="N394" t="s">
        <v>190</v>
      </c>
      <c r="O394" t="s">
        <v>38</v>
      </c>
      <c r="P394">
        <v>5</v>
      </c>
      <c r="Q394">
        <v>86104</v>
      </c>
      <c r="R394" t="s">
        <v>190</v>
      </c>
      <c r="S394" t="s">
        <v>38</v>
      </c>
      <c r="T394">
        <v>5</v>
      </c>
      <c r="U394">
        <v>84900</v>
      </c>
      <c r="V394" t="s">
        <v>190</v>
      </c>
      <c r="W394" t="s">
        <v>38</v>
      </c>
      <c r="X394">
        <v>2</v>
      </c>
      <c r="Y394">
        <v>2</v>
      </c>
      <c r="Z394">
        <v>548</v>
      </c>
      <c r="AA394">
        <v>83435</v>
      </c>
      <c r="AB394" t="s">
        <v>190</v>
      </c>
      <c r="AC394" t="s">
        <v>38</v>
      </c>
    </row>
    <row r="395" spans="1:29" x14ac:dyDescent="0.15">
      <c r="A395" t="s">
        <v>173</v>
      </c>
      <c r="B395" t="s">
        <v>29</v>
      </c>
      <c r="C395" t="s">
        <v>1359</v>
      </c>
      <c r="D395" t="s">
        <v>1360</v>
      </c>
      <c r="E395" t="s">
        <v>199</v>
      </c>
      <c r="F395" t="s">
        <v>307</v>
      </c>
      <c r="G395">
        <v>1</v>
      </c>
      <c r="H395" t="s">
        <v>172</v>
      </c>
      <c r="I395" t="s">
        <v>36</v>
      </c>
      <c r="J395" t="s">
        <v>37</v>
      </c>
      <c r="K395" t="s">
        <v>307</v>
      </c>
      <c r="L395">
        <v>1</v>
      </c>
      <c r="M395">
        <v>64836</v>
      </c>
      <c r="N395" t="s">
        <v>190</v>
      </c>
      <c r="O395" t="s">
        <v>307</v>
      </c>
      <c r="P395">
        <v>1</v>
      </c>
      <c r="Q395">
        <v>68439</v>
      </c>
      <c r="R395" t="s">
        <v>190</v>
      </c>
      <c r="S395" t="s">
        <v>307</v>
      </c>
    </row>
    <row r="396" spans="1:29" x14ac:dyDescent="0.15">
      <c r="A396" t="s">
        <v>173</v>
      </c>
      <c r="B396" t="s">
        <v>29</v>
      </c>
      <c r="C396" t="s">
        <v>1359</v>
      </c>
      <c r="D396" t="s">
        <v>1360</v>
      </c>
      <c r="E396" t="s">
        <v>266</v>
      </c>
      <c r="F396" t="s">
        <v>42</v>
      </c>
      <c r="G396">
        <v>1</v>
      </c>
      <c r="H396" t="s">
        <v>172</v>
      </c>
      <c r="I396" t="s">
        <v>36</v>
      </c>
      <c r="J396" t="s">
        <v>37</v>
      </c>
      <c r="K396" t="s">
        <v>42</v>
      </c>
      <c r="L396">
        <v>1</v>
      </c>
      <c r="M396">
        <v>33226</v>
      </c>
      <c r="N396" t="s">
        <v>190</v>
      </c>
      <c r="O396" t="s">
        <v>42</v>
      </c>
      <c r="P396">
        <v>1</v>
      </c>
      <c r="Q396">
        <v>36375</v>
      </c>
      <c r="R396" t="s">
        <v>190</v>
      </c>
      <c r="S396" t="s">
        <v>42</v>
      </c>
      <c r="T396">
        <v>1</v>
      </c>
      <c r="U396">
        <v>37249</v>
      </c>
      <c r="V396" t="s">
        <v>190</v>
      </c>
      <c r="W396" t="s">
        <v>42</v>
      </c>
      <c r="X396">
        <v>1</v>
      </c>
      <c r="Y396">
        <v>1</v>
      </c>
      <c r="Z396">
        <v>588</v>
      </c>
      <c r="AA396">
        <v>36321</v>
      </c>
      <c r="AB396" t="s">
        <v>190</v>
      </c>
      <c r="AC396" t="s">
        <v>42</v>
      </c>
    </row>
    <row r="397" spans="1:29" x14ac:dyDescent="0.15">
      <c r="A397" t="s">
        <v>173</v>
      </c>
      <c r="B397" t="s">
        <v>29</v>
      </c>
      <c r="C397" t="s">
        <v>1361</v>
      </c>
      <c r="D397" t="s">
        <v>1362</v>
      </c>
      <c r="E397" t="s">
        <v>261</v>
      </c>
      <c r="F397" t="s">
        <v>42</v>
      </c>
      <c r="G397">
        <v>4</v>
      </c>
      <c r="H397" t="s">
        <v>172</v>
      </c>
      <c r="I397" t="s">
        <v>36</v>
      </c>
      <c r="J397" t="s">
        <v>37</v>
      </c>
      <c r="K397" t="s">
        <v>42</v>
      </c>
      <c r="L397">
        <v>1</v>
      </c>
      <c r="M397">
        <v>65447</v>
      </c>
      <c r="N397" t="s">
        <v>190</v>
      </c>
      <c r="O397" t="s">
        <v>42</v>
      </c>
      <c r="P397">
        <v>1</v>
      </c>
      <c r="Q397">
        <v>74578</v>
      </c>
      <c r="R397" t="s">
        <v>190</v>
      </c>
      <c r="S397" t="s">
        <v>42</v>
      </c>
      <c r="T397">
        <v>1</v>
      </c>
      <c r="U397">
        <v>80753</v>
      </c>
      <c r="V397" t="s">
        <v>190</v>
      </c>
      <c r="W397" t="s">
        <v>42</v>
      </c>
      <c r="X397">
        <v>1</v>
      </c>
      <c r="Y397">
        <v>1</v>
      </c>
      <c r="Z397">
        <v>546</v>
      </c>
      <c r="AA397">
        <v>87536</v>
      </c>
      <c r="AB397" t="s">
        <v>190</v>
      </c>
      <c r="AC397" t="s">
        <v>42</v>
      </c>
    </row>
    <row r="398" spans="1:29" x14ac:dyDescent="0.15">
      <c r="A398" t="s">
        <v>173</v>
      </c>
      <c r="B398" t="s">
        <v>29</v>
      </c>
      <c r="C398" t="s">
        <v>1363</v>
      </c>
      <c r="D398" t="s">
        <v>1364</v>
      </c>
      <c r="E398" t="s">
        <v>1103</v>
      </c>
      <c r="F398" t="s">
        <v>42</v>
      </c>
      <c r="G398">
        <v>2</v>
      </c>
      <c r="H398" t="s">
        <v>172</v>
      </c>
      <c r="I398" t="s">
        <v>36</v>
      </c>
      <c r="J398" t="s">
        <v>37</v>
      </c>
      <c r="K398" t="s">
        <v>42</v>
      </c>
      <c r="L398">
        <v>2</v>
      </c>
      <c r="M398">
        <v>92247</v>
      </c>
      <c r="N398" t="s">
        <v>190</v>
      </c>
      <c r="O398" t="s">
        <v>42</v>
      </c>
      <c r="P398">
        <v>5</v>
      </c>
      <c r="Q398">
        <v>113807</v>
      </c>
      <c r="R398" t="s">
        <v>190</v>
      </c>
      <c r="S398" t="s">
        <v>42</v>
      </c>
      <c r="T398">
        <v>6</v>
      </c>
      <c r="U398">
        <v>118552</v>
      </c>
      <c r="V398" t="s">
        <v>190</v>
      </c>
      <c r="W398" t="s">
        <v>42</v>
      </c>
      <c r="X398">
        <v>4</v>
      </c>
      <c r="Y398">
        <v>4</v>
      </c>
      <c r="Z398">
        <v>524</v>
      </c>
      <c r="AA398">
        <v>123736</v>
      </c>
      <c r="AB398" t="s">
        <v>190</v>
      </c>
      <c r="AC398" t="s">
        <v>42</v>
      </c>
    </row>
    <row r="399" spans="1:29" x14ac:dyDescent="0.15">
      <c r="A399" t="s">
        <v>173</v>
      </c>
      <c r="B399" t="s">
        <v>29</v>
      </c>
      <c r="C399" t="s">
        <v>1365</v>
      </c>
      <c r="D399" t="s">
        <v>1366</v>
      </c>
      <c r="E399" t="s">
        <v>62</v>
      </c>
      <c r="F399" t="s">
        <v>171</v>
      </c>
      <c r="G399">
        <v>2</v>
      </c>
      <c r="H399" t="s">
        <v>172</v>
      </c>
      <c r="I399" t="s">
        <v>36</v>
      </c>
      <c r="J399" t="s">
        <v>123</v>
      </c>
      <c r="K399" t="s">
        <v>171</v>
      </c>
      <c r="X399">
        <v>1</v>
      </c>
      <c r="Y399">
        <v>1</v>
      </c>
      <c r="Z399">
        <v>578</v>
      </c>
      <c r="AA399">
        <v>46566</v>
      </c>
      <c r="AB399" t="s">
        <v>190</v>
      </c>
      <c r="AC399" t="s">
        <v>171</v>
      </c>
    </row>
    <row r="400" spans="1:29" x14ac:dyDescent="0.15">
      <c r="A400" t="s">
        <v>173</v>
      </c>
      <c r="B400" t="s">
        <v>29</v>
      </c>
      <c r="C400" t="s">
        <v>1365</v>
      </c>
      <c r="D400" t="s">
        <v>1366</v>
      </c>
      <c r="E400" t="s">
        <v>483</v>
      </c>
      <c r="F400" t="s">
        <v>38</v>
      </c>
      <c r="G400">
        <v>4</v>
      </c>
      <c r="H400" t="s">
        <v>172</v>
      </c>
      <c r="I400" t="s">
        <v>36</v>
      </c>
      <c r="J400" t="s">
        <v>37</v>
      </c>
      <c r="K400" t="s">
        <v>38</v>
      </c>
      <c r="L400">
        <v>4</v>
      </c>
      <c r="M400">
        <v>42932</v>
      </c>
      <c r="N400" t="s">
        <v>190</v>
      </c>
      <c r="O400" t="s">
        <v>38</v>
      </c>
      <c r="P400">
        <v>4</v>
      </c>
      <c r="Q400">
        <v>46247</v>
      </c>
      <c r="R400" t="s">
        <v>190</v>
      </c>
      <c r="S400" t="s">
        <v>38</v>
      </c>
      <c r="T400">
        <v>4</v>
      </c>
      <c r="U400">
        <v>43112</v>
      </c>
      <c r="V400" t="s">
        <v>190</v>
      </c>
      <c r="W400" t="s">
        <v>38</v>
      </c>
      <c r="X400">
        <v>3</v>
      </c>
      <c r="Y400">
        <v>3</v>
      </c>
      <c r="Z400">
        <v>581</v>
      </c>
      <c r="AA400">
        <v>42708</v>
      </c>
      <c r="AB400" t="s">
        <v>190</v>
      </c>
      <c r="AC400" t="s">
        <v>38</v>
      </c>
    </row>
    <row r="401" spans="1:29" x14ac:dyDescent="0.15">
      <c r="A401" t="s">
        <v>173</v>
      </c>
      <c r="B401" t="s">
        <v>29</v>
      </c>
      <c r="C401" t="s">
        <v>1365</v>
      </c>
      <c r="D401" t="s">
        <v>1366</v>
      </c>
      <c r="E401" t="s">
        <v>483</v>
      </c>
      <c r="F401" t="s">
        <v>38</v>
      </c>
      <c r="G401">
        <v>4</v>
      </c>
      <c r="H401" t="s">
        <v>172</v>
      </c>
      <c r="I401" t="s">
        <v>36</v>
      </c>
      <c r="J401" t="s">
        <v>37</v>
      </c>
      <c r="K401" t="s">
        <v>38</v>
      </c>
      <c r="L401">
        <v>4</v>
      </c>
      <c r="M401">
        <v>42932</v>
      </c>
      <c r="N401" t="s">
        <v>190</v>
      </c>
      <c r="O401" t="s">
        <v>38</v>
      </c>
      <c r="P401">
        <v>4</v>
      </c>
      <c r="Q401">
        <v>46247</v>
      </c>
      <c r="R401" t="s">
        <v>190</v>
      </c>
      <c r="S401" t="s">
        <v>38</v>
      </c>
      <c r="T401">
        <v>4</v>
      </c>
      <c r="U401">
        <v>43112</v>
      </c>
      <c r="V401" t="s">
        <v>190</v>
      </c>
      <c r="W401" t="s">
        <v>38</v>
      </c>
      <c r="X401">
        <v>3</v>
      </c>
      <c r="Y401">
        <v>3</v>
      </c>
      <c r="Z401">
        <v>514</v>
      </c>
      <c r="AA401">
        <v>143290</v>
      </c>
      <c r="AB401" t="s">
        <v>190</v>
      </c>
      <c r="AC401" t="s">
        <v>614</v>
      </c>
    </row>
    <row r="402" spans="1:29" x14ac:dyDescent="0.15">
      <c r="A402" t="s">
        <v>173</v>
      </c>
      <c r="B402" t="s">
        <v>29</v>
      </c>
      <c r="C402" t="s">
        <v>1365</v>
      </c>
      <c r="D402" t="s">
        <v>1366</v>
      </c>
      <c r="E402" t="s">
        <v>483</v>
      </c>
      <c r="F402" t="s">
        <v>38</v>
      </c>
      <c r="G402">
        <v>4</v>
      </c>
      <c r="H402" t="s">
        <v>172</v>
      </c>
      <c r="I402" t="s">
        <v>36</v>
      </c>
      <c r="J402" t="s">
        <v>37</v>
      </c>
      <c r="K402" t="s">
        <v>38</v>
      </c>
      <c r="L402">
        <v>4</v>
      </c>
      <c r="M402">
        <v>42932</v>
      </c>
      <c r="N402" t="s">
        <v>190</v>
      </c>
      <c r="O402" t="s">
        <v>38</v>
      </c>
      <c r="P402">
        <v>4</v>
      </c>
      <c r="Q402">
        <v>46247</v>
      </c>
      <c r="R402" t="s">
        <v>190</v>
      </c>
      <c r="S402" t="s">
        <v>38</v>
      </c>
      <c r="T402">
        <v>3</v>
      </c>
      <c r="U402">
        <v>137194</v>
      </c>
      <c r="V402" t="s">
        <v>190</v>
      </c>
      <c r="W402" t="s">
        <v>614</v>
      </c>
      <c r="X402">
        <v>3</v>
      </c>
      <c r="Y402">
        <v>3</v>
      </c>
      <c r="Z402">
        <v>581</v>
      </c>
      <c r="AA402">
        <v>42708</v>
      </c>
      <c r="AB402" t="s">
        <v>190</v>
      </c>
      <c r="AC402" t="s">
        <v>38</v>
      </c>
    </row>
    <row r="403" spans="1:29" x14ac:dyDescent="0.15">
      <c r="A403" t="s">
        <v>173</v>
      </c>
      <c r="B403" t="s">
        <v>29</v>
      </c>
      <c r="C403" t="s">
        <v>1365</v>
      </c>
      <c r="D403" t="s">
        <v>1366</v>
      </c>
      <c r="E403" t="s">
        <v>483</v>
      </c>
      <c r="F403" t="s">
        <v>38</v>
      </c>
      <c r="G403">
        <v>4</v>
      </c>
      <c r="H403" t="s">
        <v>172</v>
      </c>
      <c r="I403" t="s">
        <v>36</v>
      </c>
      <c r="J403" t="s">
        <v>37</v>
      </c>
      <c r="K403" t="s">
        <v>38</v>
      </c>
      <c r="L403">
        <v>4</v>
      </c>
      <c r="M403">
        <v>42932</v>
      </c>
      <c r="N403" t="s">
        <v>190</v>
      </c>
      <c r="O403" t="s">
        <v>38</v>
      </c>
      <c r="P403">
        <v>4</v>
      </c>
      <c r="Q403">
        <v>46247</v>
      </c>
      <c r="R403" t="s">
        <v>190</v>
      </c>
      <c r="S403" t="s">
        <v>38</v>
      </c>
      <c r="T403">
        <v>3</v>
      </c>
      <c r="U403">
        <v>137194</v>
      </c>
      <c r="V403" t="s">
        <v>190</v>
      </c>
      <c r="W403" t="s">
        <v>614</v>
      </c>
      <c r="X403">
        <v>3</v>
      </c>
      <c r="Y403">
        <v>3</v>
      </c>
      <c r="Z403">
        <v>514</v>
      </c>
      <c r="AA403">
        <v>143290</v>
      </c>
      <c r="AB403" t="s">
        <v>190</v>
      </c>
      <c r="AC403" t="s">
        <v>614</v>
      </c>
    </row>
    <row r="404" spans="1:29" x14ac:dyDescent="0.15">
      <c r="A404" t="s">
        <v>173</v>
      </c>
      <c r="B404" t="s">
        <v>29</v>
      </c>
      <c r="C404" t="s">
        <v>1365</v>
      </c>
      <c r="D404" t="s">
        <v>1366</v>
      </c>
      <c r="E404" t="s">
        <v>483</v>
      </c>
      <c r="F404" t="s">
        <v>38</v>
      </c>
      <c r="G404">
        <v>4</v>
      </c>
      <c r="H404" t="s">
        <v>172</v>
      </c>
      <c r="I404" t="s">
        <v>36</v>
      </c>
      <c r="J404" t="s">
        <v>37</v>
      </c>
      <c r="K404" t="s">
        <v>38</v>
      </c>
      <c r="L404">
        <v>4</v>
      </c>
      <c r="M404">
        <v>42932</v>
      </c>
      <c r="N404" t="s">
        <v>190</v>
      </c>
      <c r="O404" t="s">
        <v>38</v>
      </c>
      <c r="P404">
        <v>3</v>
      </c>
      <c r="Q404">
        <v>136813</v>
      </c>
      <c r="R404" t="s">
        <v>190</v>
      </c>
      <c r="S404" t="s">
        <v>614</v>
      </c>
      <c r="T404">
        <v>4</v>
      </c>
      <c r="U404">
        <v>43112</v>
      </c>
      <c r="V404" t="s">
        <v>190</v>
      </c>
      <c r="W404" t="s">
        <v>38</v>
      </c>
      <c r="X404">
        <v>3</v>
      </c>
      <c r="Y404">
        <v>3</v>
      </c>
      <c r="Z404">
        <v>581</v>
      </c>
      <c r="AA404">
        <v>42708</v>
      </c>
      <c r="AB404" t="s">
        <v>190</v>
      </c>
      <c r="AC404" t="s">
        <v>38</v>
      </c>
    </row>
    <row r="405" spans="1:29" x14ac:dyDescent="0.15">
      <c r="A405" t="s">
        <v>173</v>
      </c>
      <c r="B405" t="s">
        <v>29</v>
      </c>
      <c r="C405" t="s">
        <v>1365</v>
      </c>
      <c r="D405" t="s">
        <v>1366</v>
      </c>
      <c r="E405" t="s">
        <v>483</v>
      </c>
      <c r="F405" t="s">
        <v>38</v>
      </c>
      <c r="G405">
        <v>4</v>
      </c>
      <c r="H405" t="s">
        <v>172</v>
      </c>
      <c r="I405" t="s">
        <v>36</v>
      </c>
      <c r="J405" t="s">
        <v>37</v>
      </c>
      <c r="K405" t="s">
        <v>38</v>
      </c>
      <c r="L405">
        <v>4</v>
      </c>
      <c r="M405">
        <v>42932</v>
      </c>
      <c r="N405" t="s">
        <v>190</v>
      </c>
      <c r="O405" t="s">
        <v>38</v>
      </c>
      <c r="P405">
        <v>3</v>
      </c>
      <c r="Q405">
        <v>136813</v>
      </c>
      <c r="R405" t="s">
        <v>190</v>
      </c>
      <c r="S405" t="s">
        <v>614</v>
      </c>
      <c r="T405">
        <v>4</v>
      </c>
      <c r="U405">
        <v>43112</v>
      </c>
      <c r="V405" t="s">
        <v>190</v>
      </c>
      <c r="W405" t="s">
        <v>38</v>
      </c>
      <c r="X405">
        <v>3</v>
      </c>
      <c r="Y405">
        <v>3</v>
      </c>
      <c r="Z405">
        <v>514</v>
      </c>
      <c r="AA405">
        <v>143290</v>
      </c>
      <c r="AB405" t="s">
        <v>190</v>
      </c>
      <c r="AC405" t="s">
        <v>614</v>
      </c>
    </row>
    <row r="406" spans="1:29" x14ac:dyDescent="0.15">
      <c r="A406" t="s">
        <v>173</v>
      </c>
      <c r="B406" t="s">
        <v>29</v>
      </c>
      <c r="C406" t="s">
        <v>1365</v>
      </c>
      <c r="D406" t="s">
        <v>1366</v>
      </c>
      <c r="E406" t="s">
        <v>483</v>
      </c>
      <c r="F406" t="s">
        <v>38</v>
      </c>
      <c r="G406">
        <v>4</v>
      </c>
      <c r="H406" t="s">
        <v>172</v>
      </c>
      <c r="I406" t="s">
        <v>36</v>
      </c>
      <c r="J406" t="s">
        <v>37</v>
      </c>
      <c r="K406" t="s">
        <v>38</v>
      </c>
      <c r="L406">
        <v>4</v>
      </c>
      <c r="M406">
        <v>42932</v>
      </c>
      <c r="N406" t="s">
        <v>190</v>
      </c>
      <c r="O406" t="s">
        <v>38</v>
      </c>
      <c r="P406">
        <v>3</v>
      </c>
      <c r="Q406">
        <v>136813</v>
      </c>
      <c r="R406" t="s">
        <v>190</v>
      </c>
      <c r="S406" t="s">
        <v>614</v>
      </c>
      <c r="T406">
        <v>3</v>
      </c>
      <c r="U406">
        <v>137194</v>
      </c>
      <c r="V406" t="s">
        <v>190</v>
      </c>
      <c r="W406" t="s">
        <v>614</v>
      </c>
      <c r="X406">
        <v>3</v>
      </c>
      <c r="Y406">
        <v>3</v>
      </c>
      <c r="Z406">
        <v>581</v>
      </c>
      <c r="AA406">
        <v>42708</v>
      </c>
      <c r="AB406" t="s">
        <v>190</v>
      </c>
      <c r="AC406" t="s">
        <v>38</v>
      </c>
    </row>
    <row r="407" spans="1:29" x14ac:dyDescent="0.15">
      <c r="A407" t="s">
        <v>173</v>
      </c>
      <c r="B407" t="s">
        <v>29</v>
      </c>
      <c r="C407" t="s">
        <v>1365</v>
      </c>
      <c r="D407" t="s">
        <v>1366</v>
      </c>
      <c r="E407" t="s">
        <v>483</v>
      </c>
      <c r="F407" t="s">
        <v>38</v>
      </c>
      <c r="G407">
        <v>4</v>
      </c>
      <c r="H407" t="s">
        <v>172</v>
      </c>
      <c r="I407" t="s">
        <v>36</v>
      </c>
      <c r="J407" t="s">
        <v>37</v>
      </c>
      <c r="K407" t="s">
        <v>38</v>
      </c>
      <c r="L407">
        <v>4</v>
      </c>
      <c r="M407">
        <v>42932</v>
      </c>
      <c r="N407" t="s">
        <v>190</v>
      </c>
      <c r="O407" t="s">
        <v>38</v>
      </c>
      <c r="P407">
        <v>3</v>
      </c>
      <c r="Q407">
        <v>136813</v>
      </c>
      <c r="R407" t="s">
        <v>190</v>
      </c>
      <c r="S407" t="s">
        <v>614</v>
      </c>
      <c r="T407">
        <v>3</v>
      </c>
      <c r="U407">
        <v>137194</v>
      </c>
      <c r="V407" t="s">
        <v>190</v>
      </c>
      <c r="W407" t="s">
        <v>614</v>
      </c>
      <c r="X407">
        <v>3</v>
      </c>
      <c r="Y407">
        <v>3</v>
      </c>
      <c r="Z407">
        <v>514</v>
      </c>
      <c r="AA407">
        <v>143290</v>
      </c>
      <c r="AB407" t="s">
        <v>190</v>
      </c>
      <c r="AC407" t="s">
        <v>614</v>
      </c>
    </row>
    <row r="408" spans="1:29" x14ac:dyDescent="0.15">
      <c r="A408" t="s">
        <v>173</v>
      </c>
      <c r="B408" t="s">
        <v>29</v>
      </c>
      <c r="C408" t="s">
        <v>1365</v>
      </c>
      <c r="D408" t="s">
        <v>1366</v>
      </c>
      <c r="E408" t="s">
        <v>483</v>
      </c>
      <c r="F408" t="s">
        <v>38</v>
      </c>
      <c r="G408">
        <v>4</v>
      </c>
      <c r="H408" t="s">
        <v>172</v>
      </c>
      <c r="I408" t="s">
        <v>36</v>
      </c>
      <c r="J408" t="s">
        <v>37</v>
      </c>
      <c r="K408" t="s">
        <v>38</v>
      </c>
      <c r="L408">
        <v>5</v>
      </c>
      <c r="M408">
        <v>129121</v>
      </c>
      <c r="N408" t="s">
        <v>190</v>
      </c>
      <c r="O408" t="s">
        <v>614</v>
      </c>
      <c r="P408">
        <v>4</v>
      </c>
      <c r="Q408">
        <v>46247</v>
      </c>
      <c r="R408" t="s">
        <v>190</v>
      </c>
      <c r="S408" t="s">
        <v>38</v>
      </c>
      <c r="T408">
        <v>4</v>
      </c>
      <c r="U408">
        <v>43112</v>
      </c>
      <c r="V408" t="s">
        <v>190</v>
      </c>
      <c r="W408" t="s">
        <v>38</v>
      </c>
      <c r="X408">
        <v>3</v>
      </c>
      <c r="Y408">
        <v>3</v>
      </c>
      <c r="Z408">
        <v>581</v>
      </c>
      <c r="AA408">
        <v>42708</v>
      </c>
      <c r="AB408" t="s">
        <v>190</v>
      </c>
      <c r="AC408" t="s">
        <v>38</v>
      </c>
    </row>
    <row r="409" spans="1:29" x14ac:dyDescent="0.15">
      <c r="A409" t="s">
        <v>173</v>
      </c>
      <c r="B409" t="s">
        <v>29</v>
      </c>
      <c r="C409" t="s">
        <v>1365</v>
      </c>
      <c r="D409" t="s">
        <v>1366</v>
      </c>
      <c r="E409" t="s">
        <v>483</v>
      </c>
      <c r="F409" t="s">
        <v>38</v>
      </c>
      <c r="G409">
        <v>4</v>
      </c>
      <c r="H409" t="s">
        <v>172</v>
      </c>
      <c r="I409" t="s">
        <v>36</v>
      </c>
      <c r="J409" t="s">
        <v>37</v>
      </c>
      <c r="K409" t="s">
        <v>38</v>
      </c>
      <c r="L409">
        <v>5</v>
      </c>
      <c r="M409">
        <v>129121</v>
      </c>
      <c r="N409" t="s">
        <v>190</v>
      </c>
      <c r="O409" t="s">
        <v>614</v>
      </c>
      <c r="P409">
        <v>4</v>
      </c>
      <c r="Q409">
        <v>46247</v>
      </c>
      <c r="R409" t="s">
        <v>190</v>
      </c>
      <c r="S409" t="s">
        <v>38</v>
      </c>
      <c r="T409">
        <v>4</v>
      </c>
      <c r="U409">
        <v>43112</v>
      </c>
      <c r="V409" t="s">
        <v>190</v>
      </c>
      <c r="W409" t="s">
        <v>38</v>
      </c>
      <c r="X409">
        <v>3</v>
      </c>
      <c r="Y409">
        <v>3</v>
      </c>
      <c r="Z409">
        <v>514</v>
      </c>
      <c r="AA409">
        <v>143290</v>
      </c>
      <c r="AB409" t="s">
        <v>190</v>
      </c>
      <c r="AC409" t="s">
        <v>614</v>
      </c>
    </row>
    <row r="410" spans="1:29" x14ac:dyDescent="0.15">
      <c r="A410" t="s">
        <v>173</v>
      </c>
      <c r="B410" t="s">
        <v>29</v>
      </c>
      <c r="C410" t="s">
        <v>1365</v>
      </c>
      <c r="D410" t="s">
        <v>1366</v>
      </c>
      <c r="E410" t="s">
        <v>483</v>
      </c>
      <c r="F410" t="s">
        <v>38</v>
      </c>
      <c r="G410">
        <v>4</v>
      </c>
      <c r="H410" t="s">
        <v>172</v>
      </c>
      <c r="I410" t="s">
        <v>36</v>
      </c>
      <c r="J410" t="s">
        <v>37</v>
      </c>
      <c r="K410" t="s">
        <v>38</v>
      </c>
      <c r="L410">
        <v>5</v>
      </c>
      <c r="M410">
        <v>129121</v>
      </c>
      <c r="N410" t="s">
        <v>190</v>
      </c>
      <c r="O410" t="s">
        <v>614</v>
      </c>
      <c r="P410">
        <v>4</v>
      </c>
      <c r="Q410">
        <v>46247</v>
      </c>
      <c r="R410" t="s">
        <v>190</v>
      </c>
      <c r="S410" t="s">
        <v>38</v>
      </c>
      <c r="T410">
        <v>3</v>
      </c>
      <c r="U410">
        <v>137194</v>
      </c>
      <c r="V410" t="s">
        <v>190</v>
      </c>
      <c r="W410" t="s">
        <v>614</v>
      </c>
      <c r="X410">
        <v>3</v>
      </c>
      <c r="Y410">
        <v>3</v>
      </c>
      <c r="Z410">
        <v>581</v>
      </c>
      <c r="AA410">
        <v>42708</v>
      </c>
      <c r="AB410" t="s">
        <v>190</v>
      </c>
      <c r="AC410" t="s">
        <v>38</v>
      </c>
    </row>
    <row r="411" spans="1:29" x14ac:dyDescent="0.15">
      <c r="A411" t="s">
        <v>173</v>
      </c>
      <c r="B411" t="s">
        <v>29</v>
      </c>
      <c r="C411" t="s">
        <v>1365</v>
      </c>
      <c r="D411" t="s">
        <v>1366</v>
      </c>
      <c r="E411" t="s">
        <v>483</v>
      </c>
      <c r="F411" t="s">
        <v>38</v>
      </c>
      <c r="G411">
        <v>4</v>
      </c>
      <c r="H411" t="s">
        <v>172</v>
      </c>
      <c r="I411" t="s">
        <v>36</v>
      </c>
      <c r="J411" t="s">
        <v>37</v>
      </c>
      <c r="K411" t="s">
        <v>38</v>
      </c>
      <c r="L411">
        <v>5</v>
      </c>
      <c r="M411">
        <v>129121</v>
      </c>
      <c r="N411" t="s">
        <v>190</v>
      </c>
      <c r="O411" t="s">
        <v>614</v>
      </c>
      <c r="P411">
        <v>4</v>
      </c>
      <c r="Q411">
        <v>46247</v>
      </c>
      <c r="R411" t="s">
        <v>190</v>
      </c>
      <c r="S411" t="s">
        <v>38</v>
      </c>
      <c r="T411">
        <v>3</v>
      </c>
      <c r="U411">
        <v>137194</v>
      </c>
      <c r="V411" t="s">
        <v>190</v>
      </c>
      <c r="W411" t="s">
        <v>614</v>
      </c>
      <c r="X411">
        <v>3</v>
      </c>
      <c r="Y411">
        <v>3</v>
      </c>
      <c r="Z411">
        <v>514</v>
      </c>
      <c r="AA411">
        <v>143290</v>
      </c>
      <c r="AB411" t="s">
        <v>190</v>
      </c>
      <c r="AC411" t="s">
        <v>614</v>
      </c>
    </row>
    <row r="412" spans="1:29" x14ac:dyDescent="0.15">
      <c r="A412" t="s">
        <v>173</v>
      </c>
      <c r="B412" t="s">
        <v>29</v>
      </c>
      <c r="C412" t="s">
        <v>1365</v>
      </c>
      <c r="D412" t="s">
        <v>1366</v>
      </c>
      <c r="E412" t="s">
        <v>483</v>
      </c>
      <c r="F412" t="s">
        <v>38</v>
      </c>
      <c r="G412">
        <v>4</v>
      </c>
      <c r="H412" t="s">
        <v>172</v>
      </c>
      <c r="I412" t="s">
        <v>36</v>
      </c>
      <c r="J412" t="s">
        <v>37</v>
      </c>
      <c r="K412" t="s">
        <v>38</v>
      </c>
      <c r="L412">
        <v>5</v>
      </c>
      <c r="M412">
        <v>129121</v>
      </c>
      <c r="N412" t="s">
        <v>190</v>
      </c>
      <c r="O412" t="s">
        <v>614</v>
      </c>
      <c r="P412">
        <v>3</v>
      </c>
      <c r="Q412">
        <v>136813</v>
      </c>
      <c r="R412" t="s">
        <v>190</v>
      </c>
      <c r="S412" t="s">
        <v>614</v>
      </c>
      <c r="T412">
        <v>4</v>
      </c>
      <c r="U412">
        <v>43112</v>
      </c>
      <c r="V412" t="s">
        <v>190</v>
      </c>
      <c r="W412" t="s">
        <v>38</v>
      </c>
      <c r="X412">
        <v>3</v>
      </c>
      <c r="Y412">
        <v>3</v>
      </c>
      <c r="Z412">
        <v>581</v>
      </c>
      <c r="AA412">
        <v>42708</v>
      </c>
      <c r="AB412" t="s">
        <v>190</v>
      </c>
      <c r="AC412" t="s">
        <v>38</v>
      </c>
    </row>
    <row r="413" spans="1:29" x14ac:dyDescent="0.15">
      <c r="A413" t="s">
        <v>173</v>
      </c>
      <c r="B413" t="s">
        <v>29</v>
      </c>
      <c r="C413" t="s">
        <v>1365</v>
      </c>
      <c r="D413" t="s">
        <v>1366</v>
      </c>
      <c r="E413" t="s">
        <v>483</v>
      </c>
      <c r="F413" t="s">
        <v>38</v>
      </c>
      <c r="G413">
        <v>4</v>
      </c>
      <c r="H413" t="s">
        <v>172</v>
      </c>
      <c r="I413" t="s">
        <v>36</v>
      </c>
      <c r="J413" t="s">
        <v>37</v>
      </c>
      <c r="K413" t="s">
        <v>38</v>
      </c>
      <c r="L413">
        <v>5</v>
      </c>
      <c r="M413">
        <v>129121</v>
      </c>
      <c r="N413" t="s">
        <v>190</v>
      </c>
      <c r="O413" t="s">
        <v>614</v>
      </c>
      <c r="P413">
        <v>3</v>
      </c>
      <c r="Q413">
        <v>136813</v>
      </c>
      <c r="R413" t="s">
        <v>190</v>
      </c>
      <c r="S413" t="s">
        <v>614</v>
      </c>
      <c r="T413">
        <v>4</v>
      </c>
      <c r="U413">
        <v>43112</v>
      </c>
      <c r="V413" t="s">
        <v>190</v>
      </c>
      <c r="W413" t="s">
        <v>38</v>
      </c>
      <c r="X413">
        <v>3</v>
      </c>
      <c r="Y413">
        <v>3</v>
      </c>
      <c r="Z413">
        <v>514</v>
      </c>
      <c r="AA413">
        <v>143290</v>
      </c>
      <c r="AB413" t="s">
        <v>190</v>
      </c>
      <c r="AC413" t="s">
        <v>614</v>
      </c>
    </row>
    <row r="414" spans="1:29" x14ac:dyDescent="0.15">
      <c r="A414" t="s">
        <v>173</v>
      </c>
      <c r="B414" t="s">
        <v>29</v>
      </c>
      <c r="C414" t="s">
        <v>1365</v>
      </c>
      <c r="D414" t="s">
        <v>1366</v>
      </c>
      <c r="E414" t="s">
        <v>483</v>
      </c>
      <c r="F414" t="s">
        <v>38</v>
      </c>
      <c r="G414">
        <v>4</v>
      </c>
      <c r="H414" t="s">
        <v>172</v>
      </c>
      <c r="I414" t="s">
        <v>36</v>
      </c>
      <c r="J414" t="s">
        <v>37</v>
      </c>
      <c r="K414" t="s">
        <v>38</v>
      </c>
      <c r="L414">
        <v>5</v>
      </c>
      <c r="M414">
        <v>129121</v>
      </c>
      <c r="N414" t="s">
        <v>190</v>
      </c>
      <c r="O414" t="s">
        <v>614</v>
      </c>
      <c r="P414">
        <v>3</v>
      </c>
      <c r="Q414">
        <v>136813</v>
      </c>
      <c r="R414" t="s">
        <v>190</v>
      </c>
      <c r="S414" t="s">
        <v>614</v>
      </c>
      <c r="T414">
        <v>3</v>
      </c>
      <c r="U414">
        <v>137194</v>
      </c>
      <c r="V414" t="s">
        <v>190</v>
      </c>
      <c r="W414" t="s">
        <v>614</v>
      </c>
      <c r="X414">
        <v>3</v>
      </c>
      <c r="Y414">
        <v>3</v>
      </c>
      <c r="Z414">
        <v>581</v>
      </c>
      <c r="AA414">
        <v>42708</v>
      </c>
      <c r="AB414" t="s">
        <v>190</v>
      </c>
      <c r="AC414" t="s">
        <v>38</v>
      </c>
    </row>
    <row r="415" spans="1:29" x14ac:dyDescent="0.15">
      <c r="A415" t="s">
        <v>173</v>
      </c>
      <c r="B415" t="s">
        <v>29</v>
      </c>
      <c r="C415" t="s">
        <v>1365</v>
      </c>
      <c r="D415" t="s">
        <v>1366</v>
      </c>
      <c r="E415" t="s">
        <v>483</v>
      </c>
      <c r="F415" t="s">
        <v>38</v>
      </c>
      <c r="G415">
        <v>4</v>
      </c>
      <c r="H415" t="s">
        <v>172</v>
      </c>
      <c r="I415" t="s">
        <v>36</v>
      </c>
      <c r="J415" t="s">
        <v>37</v>
      </c>
      <c r="K415" t="s">
        <v>38</v>
      </c>
      <c r="L415">
        <v>5</v>
      </c>
      <c r="M415">
        <v>129121</v>
      </c>
      <c r="N415" t="s">
        <v>190</v>
      </c>
      <c r="O415" t="s">
        <v>614</v>
      </c>
      <c r="P415">
        <v>3</v>
      </c>
      <c r="Q415">
        <v>136813</v>
      </c>
      <c r="R415" t="s">
        <v>190</v>
      </c>
      <c r="S415" t="s">
        <v>614</v>
      </c>
      <c r="T415">
        <v>3</v>
      </c>
      <c r="U415">
        <v>137194</v>
      </c>
      <c r="V415" t="s">
        <v>190</v>
      </c>
      <c r="W415" t="s">
        <v>614</v>
      </c>
      <c r="X415">
        <v>3</v>
      </c>
      <c r="Y415">
        <v>3</v>
      </c>
      <c r="Z415">
        <v>514</v>
      </c>
      <c r="AA415">
        <v>143290</v>
      </c>
      <c r="AB415" t="s">
        <v>190</v>
      </c>
      <c r="AC415" t="s">
        <v>614</v>
      </c>
    </row>
    <row r="416" spans="1:29" x14ac:dyDescent="0.15">
      <c r="A416" t="s">
        <v>173</v>
      </c>
      <c r="B416" t="s">
        <v>29</v>
      </c>
      <c r="C416" t="s">
        <v>1365</v>
      </c>
      <c r="D416" t="s">
        <v>1366</v>
      </c>
      <c r="E416" t="s">
        <v>293</v>
      </c>
      <c r="F416" t="s">
        <v>198</v>
      </c>
      <c r="G416">
        <v>2</v>
      </c>
      <c r="H416" t="s">
        <v>172</v>
      </c>
      <c r="I416" t="s">
        <v>36</v>
      </c>
      <c r="J416" t="s">
        <v>37</v>
      </c>
      <c r="K416" t="s">
        <v>198</v>
      </c>
      <c r="L416">
        <v>2</v>
      </c>
      <c r="M416">
        <v>35466</v>
      </c>
      <c r="N416" t="s">
        <v>190</v>
      </c>
      <c r="O416" t="s">
        <v>198</v>
      </c>
      <c r="P416">
        <v>2</v>
      </c>
      <c r="Q416">
        <v>37836</v>
      </c>
      <c r="R416" t="s">
        <v>190</v>
      </c>
      <c r="S416" t="s">
        <v>198</v>
      </c>
      <c r="T416">
        <v>2</v>
      </c>
      <c r="U416">
        <v>36586</v>
      </c>
      <c r="V416" t="s">
        <v>190</v>
      </c>
      <c r="W416" t="s">
        <v>198</v>
      </c>
      <c r="X416">
        <v>2</v>
      </c>
      <c r="Y416">
        <v>2</v>
      </c>
      <c r="Z416">
        <v>588</v>
      </c>
      <c r="AA416">
        <v>35953</v>
      </c>
      <c r="AB416" t="s">
        <v>190</v>
      </c>
      <c r="AC416" t="s">
        <v>198</v>
      </c>
    </row>
    <row r="417" spans="1:29" x14ac:dyDescent="0.15">
      <c r="A417" t="s">
        <v>173</v>
      </c>
      <c r="B417" t="s">
        <v>29</v>
      </c>
      <c r="C417" t="s">
        <v>1365</v>
      </c>
      <c r="D417" t="s">
        <v>1366</v>
      </c>
      <c r="E417" t="s">
        <v>95</v>
      </c>
      <c r="F417" t="s">
        <v>42</v>
      </c>
      <c r="G417">
        <v>3</v>
      </c>
      <c r="H417" t="s">
        <v>172</v>
      </c>
      <c r="I417" t="s">
        <v>36</v>
      </c>
      <c r="J417" t="s">
        <v>37</v>
      </c>
      <c r="K417" t="s">
        <v>42</v>
      </c>
      <c r="L417">
        <v>3</v>
      </c>
      <c r="M417">
        <v>34949</v>
      </c>
      <c r="N417" t="s">
        <v>190</v>
      </c>
      <c r="O417" t="s">
        <v>42</v>
      </c>
      <c r="P417">
        <v>3</v>
      </c>
      <c r="Q417">
        <v>39398</v>
      </c>
      <c r="R417" t="s">
        <v>190</v>
      </c>
      <c r="S417" t="s">
        <v>42</v>
      </c>
      <c r="T417">
        <v>3</v>
      </c>
      <c r="U417">
        <v>39554</v>
      </c>
      <c r="V417" t="s">
        <v>190</v>
      </c>
      <c r="W417" t="s">
        <v>42</v>
      </c>
      <c r="X417">
        <v>3</v>
      </c>
      <c r="Y417">
        <v>3</v>
      </c>
      <c r="Z417">
        <v>585</v>
      </c>
      <c r="AA417">
        <v>39464</v>
      </c>
      <c r="AB417" t="s">
        <v>190</v>
      </c>
      <c r="AC417" t="s">
        <v>42</v>
      </c>
    </row>
    <row r="418" spans="1:29" x14ac:dyDescent="0.15">
      <c r="A418" t="s">
        <v>173</v>
      </c>
      <c r="B418" t="s">
        <v>29</v>
      </c>
      <c r="C418" t="s">
        <v>1200</v>
      </c>
      <c r="D418" t="s">
        <v>1201</v>
      </c>
      <c r="E418" t="s">
        <v>502</v>
      </c>
      <c r="F418" t="s">
        <v>171</v>
      </c>
      <c r="G418">
        <v>4</v>
      </c>
      <c r="H418" t="s">
        <v>172</v>
      </c>
      <c r="I418" t="s">
        <v>36</v>
      </c>
      <c r="J418" t="s">
        <v>88</v>
      </c>
      <c r="K418" t="s">
        <v>171</v>
      </c>
      <c r="L418">
        <v>4</v>
      </c>
      <c r="M418">
        <v>28976</v>
      </c>
      <c r="N418" t="s">
        <v>190</v>
      </c>
      <c r="O418" t="s">
        <v>171</v>
      </c>
      <c r="P418">
        <v>4</v>
      </c>
      <c r="Q418">
        <v>26035</v>
      </c>
      <c r="R418" t="s">
        <v>190</v>
      </c>
      <c r="S418" t="s">
        <v>171</v>
      </c>
      <c r="T418">
        <v>5</v>
      </c>
      <c r="U418">
        <v>25640</v>
      </c>
      <c r="V418" t="s">
        <v>190</v>
      </c>
      <c r="W418" t="s">
        <v>171</v>
      </c>
      <c r="X418">
        <v>5</v>
      </c>
      <c r="Y418">
        <v>5</v>
      </c>
      <c r="Z418">
        <v>601</v>
      </c>
      <c r="AA418">
        <v>26132</v>
      </c>
      <c r="AB418" t="s">
        <v>190</v>
      </c>
      <c r="AC418" t="s">
        <v>171</v>
      </c>
    </row>
    <row r="419" spans="1:29" x14ac:dyDescent="0.15">
      <c r="A419" t="s">
        <v>173</v>
      </c>
      <c r="B419" t="s">
        <v>29</v>
      </c>
      <c r="C419" t="s">
        <v>1200</v>
      </c>
      <c r="D419" t="s">
        <v>1201</v>
      </c>
      <c r="E419" t="s">
        <v>1367</v>
      </c>
      <c r="F419" t="s">
        <v>1203</v>
      </c>
      <c r="G419">
        <v>28</v>
      </c>
      <c r="H419" t="s">
        <v>1204</v>
      </c>
      <c r="I419" t="s">
        <v>36</v>
      </c>
      <c r="J419" t="s">
        <v>37</v>
      </c>
      <c r="K419" t="s">
        <v>1198</v>
      </c>
      <c r="L419">
        <v>36</v>
      </c>
      <c r="M419">
        <v>28675</v>
      </c>
      <c r="N419" t="s">
        <v>190</v>
      </c>
      <c r="O419" t="s">
        <v>1198</v>
      </c>
      <c r="P419">
        <v>33</v>
      </c>
      <c r="Q419">
        <v>29053</v>
      </c>
      <c r="R419" t="s">
        <v>190</v>
      </c>
      <c r="S419" t="s">
        <v>1198</v>
      </c>
      <c r="T419">
        <v>33</v>
      </c>
      <c r="U419">
        <v>27511</v>
      </c>
      <c r="V419" t="s">
        <v>190</v>
      </c>
      <c r="W419" t="s">
        <v>1198</v>
      </c>
    </row>
    <row r="420" spans="1:29" x14ac:dyDescent="0.15">
      <c r="A420" t="s">
        <v>173</v>
      </c>
      <c r="B420" t="s">
        <v>29</v>
      </c>
      <c r="C420" t="s">
        <v>1368</v>
      </c>
      <c r="D420" t="s">
        <v>1369</v>
      </c>
      <c r="E420" t="s">
        <v>1285</v>
      </c>
      <c r="F420" t="s">
        <v>42</v>
      </c>
      <c r="G420">
        <v>1</v>
      </c>
      <c r="H420" t="s">
        <v>172</v>
      </c>
      <c r="I420" t="s">
        <v>36</v>
      </c>
      <c r="J420" t="s">
        <v>37</v>
      </c>
      <c r="K420" t="s">
        <v>42</v>
      </c>
      <c r="L420">
        <v>1</v>
      </c>
      <c r="M420">
        <v>47255</v>
      </c>
      <c r="N420" t="s">
        <v>190</v>
      </c>
      <c r="O420" t="s">
        <v>42</v>
      </c>
      <c r="P420">
        <v>1</v>
      </c>
      <c r="Q420">
        <v>50713</v>
      </c>
      <c r="R420" t="s">
        <v>190</v>
      </c>
      <c r="S420" t="s">
        <v>42</v>
      </c>
      <c r="T420">
        <v>1</v>
      </c>
      <c r="U420">
        <v>62321</v>
      </c>
      <c r="V420" t="s">
        <v>190</v>
      </c>
      <c r="W420" t="s">
        <v>42</v>
      </c>
      <c r="X420">
        <v>2</v>
      </c>
      <c r="Y420">
        <v>2</v>
      </c>
      <c r="Z420">
        <v>563</v>
      </c>
      <c r="AA420">
        <v>62640</v>
      </c>
      <c r="AB420" t="s">
        <v>190</v>
      </c>
      <c r="AC420" t="s">
        <v>42</v>
      </c>
    </row>
    <row r="421" spans="1:29" x14ac:dyDescent="0.15">
      <c r="A421" t="s">
        <v>173</v>
      </c>
      <c r="B421" t="s">
        <v>29</v>
      </c>
      <c r="C421" t="s">
        <v>1368</v>
      </c>
      <c r="D421" t="s">
        <v>1369</v>
      </c>
      <c r="E421" t="s">
        <v>1285</v>
      </c>
      <c r="F421" t="s">
        <v>42</v>
      </c>
      <c r="G421">
        <v>1</v>
      </c>
      <c r="H421" t="s">
        <v>172</v>
      </c>
      <c r="I421" t="s">
        <v>36</v>
      </c>
      <c r="J421" t="s">
        <v>37</v>
      </c>
      <c r="K421" t="s">
        <v>42</v>
      </c>
      <c r="L421">
        <v>1</v>
      </c>
      <c r="M421">
        <v>47255</v>
      </c>
      <c r="N421" t="s">
        <v>190</v>
      </c>
      <c r="O421" t="s">
        <v>42</v>
      </c>
      <c r="P421">
        <v>2</v>
      </c>
      <c r="Q421">
        <v>68692</v>
      </c>
      <c r="R421" t="s">
        <v>190</v>
      </c>
      <c r="S421" t="s">
        <v>1370</v>
      </c>
      <c r="T421">
        <v>1</v>
      </c>
      <c r="U421">
        <v>62321</v>
      </c>
      <c r="V421" t="s">
        <v>190</v>
      </c>
      <c r="W421" t="s">
        <v>42</v>
      </c>
      <c r="X421">
        <v>2</v>
      </c>
      <c r="Y421">
        <v>2</v>
      </c>
      <c r="Z421">
        <v>563</v>
      </c>
      <c r="AA421">
        <v>62640</v>
      </c>
      <c r="AB421" t="s">
        <v>190</v>
      </c>
      <c r="AC421" t="s">
        <v>42</v>
      </c>
    </row>
    <row r="422" spans="1:29" x14ac:dyDescent="0.15">
      <c r="A422" t="s">
        <v>173</v>
      </c>
      <c r="B422" t="s">
        <v>29</v>
      </c>
      <c r="C422" t="s">
        <v>1368</v>
      </c>
      <c r="D422" t="s">
        <v>1369</v>
      </c>
      <c r="E422" t="s">
        <v>1285</v>
      </c>
      <c r="F422" t="s">
        <v>42</v>
      </c>
      <c r="G422">
        <v>1</v>
      </c>
      <c r="H422" t="s">
        <v>172</v>
      </c>
      <c r="I422" t="s">
        <v>36</v>
      </c>
      <c r="J422" t="s">
        <v>37</v>
      </c>
      <c r="K422" t="s">
        <v>42</v>
      </c>
      <c r="L422">
        <v>2</v>
      </c>
      <c r="M422">
        <v>63231</v>
      </c>
      <c r="N422" t="s">
        <v>190</v>
      </c>
      <c r="O422" t="s">
        <v>1370</v>
      </c>
      <c r="P422">
        <v>1</v>
      </c>
      <c r="Q422">
        <v>50713</v>
      </c>
      <c r="R422" t="s">
        <v>190</v>
      </c>
      <c r="S422" t="s">
        <v>42</v>
      </c>
      <c r="T422">
        <v>1</v>
      </c>
      <c r="U422">
        <v>62321</v>
      </c>
      <c r="V422" t="s">
        <v>190</v>
      </c>
      <c r="W422" t="s">
        <v>42</v>
      </c>
      <c r="X422">
        <v>2</v>
      </c>
      <c r="Y422">
        <v>2</v>
      </c>
      <c r="Z422">
        <v>563</v>
      </c>
      <c r="AA422">
        <v>62640</v>
      </c>
      <c r="AB422" t="s">
        <v>190</v>
      </c>
      <c r="AC422" t="s">
        <v>42</v>
      </c>
    </row>
    <row r="423" spans="1:29" x14ac:dyDescent="0.15">
      <c r="A423" t="s">
        <v>173</v>
      </c>
      <c r="B423" t="s">
        <v>29</v>
      </c>
      <c r="C423" t="s">
        <v>1368</v>
      </c>
      <c r="D423" t="s">
        <v>1369</v>
      </c>
      <c r="E423" t="s">
        <v>1285</v>
      </c>
      <c r="F423" t="s">
        <v>42</v>
      </c>
      <c r="G423">
        <v>1</v>
      </c>
      <c r="H423" t="s">
        <v>172</v>
      </c>
      <c r="I423" t="s">
        <v>36</v>
      </c>
      <c r="J423" t="s">
        <v>37</v>
      </c>
      <c r="K423" t="s">
        <v>42</v>
      </c>
      <c r="L423">
        <v>2</v>
      </c>
      <c r="M423">
        <v>63231</v>
      </c>
      <c r="N423" t="s">
        <v>190</v>
      </c>
      <c r="O423" t="s">
        <v>1370</v>
      </c>
      <c r="P423">
        <v>2</v>
      </c>
      <c r="Q423">
        <v>68692</v>
      </c>
      <c r="R423" t="s">
        <v>190</v>
      </c>
      <c r="S423" t="s">
        <v>1370</v>
      </c>
      <c r="T423">
        <v>1</v>
      </c>
      <c r="U423">
        <v>62321</v>
      </c>
      <c r="V423" t="s">
        <v>190</v>
      </c>
      <c r="W423" t="s">
        <v>42</v>
      </c>
      <c r="X423">
        <v>2</v>
      </c>
      <c r="Y423">
        <v>2</v>
      </c>
      <c r="Z423">
        <v>563</v>
      </c>
      <c r="AA423">
        <v>62640</v>
      </c>
      <c r="AB423" t="s">
        <v>190</v>
      </c>
      <c r="AC423" t="s">
        <v>42</v>
      </c>
    </row>
    <row r="424" spans="1:29" x14ac:dyDescent="0.15">
      <c r="A424" t="s">
        <v>173</v>
      </c>
      <c r="B424" t="s">
        <v>29</v>
      </c>
      <c r="C424" t="s">
        <v>1368</v>
      </c>
      <c r="D424" t="s">
        <v>1369</v>
      </c>
      <c r="E424" t="s">
        <v>247</v>
      </c>
      <c r="F424" t="s">
        <v>72</v>
      </c>
      <c r="G424">
        <v>1</v>
      </c>
      <c r="H424" t="s">
        <v>172</v>
      </c>
      <c r="I424" t="s">
        <v>36</v>
      </c>
      <c r="J424" t="s">
        <v>37</v>
      </c>
      <c r="K424" t="s">
        <v>72</v>
      </c>
      <c r="L424">
        <v>1</v>
      </c>
      <c r="M424">
        <v>76484</v>
      </c>
      <c r="N424" t="s">
        <v>190</v>
      </c>
      <c r="O424" t="s">
        <v>72</v>
      </c>
      <c r="P424">
        <v>1</v>
      </c>
      <c r="Q424">
        <v>71375</v>
      </c>
      <c r="R424" t="s">
        <v>190</v>
      </c>
      <c r="S424" t="s">
        <v>72</v>
      </c>
      <c r="T424">
        <v>1</v>
      </c>
      <c r="U424">
        <v>63741</v>
      </c>
      <c r="V424" t="s">
        <v>190</v>
      </c>
      <c r="W424" t="s">
        <v>72</v>
      </c>
      <c r="X424">
        <v>1</v>
      </c>
      <c r="Y424">
        <v>1</v>
      </c>
      <c r="Z424">
        <v>564</v>
      </c>
      <c r="AA424">
        <v>62130</v>
      </c>
      <c r="AB424" t="s">
        <v>190</v>
      </c>
      <c r="AC424" t="s">
        <v>72</v>
      </c>
    </row>
    <row r="425" spans="1:29" x14ac:dyDescent="0.15">
      <c r="A425" t="s">
        <v>173</v>
      </c>
      <c r="B425" t="s">
        <v>29</v>
      </c>
      <c r="C425" t="s">
        <v>1368</v>
      </c>
      <c r="D425" t="s">
        <v>1369</v>
      </c>
      <c r="E425" t="s">
        <v>1371</v>
      </c>
      <c r="F425" t="s">
        <v>1372</v>
      </c>
      <c r="G425">
        <v>2</v>
      </c>
      <c r="H425" t="s">
        <v>253</v>
      </c>
      <c r="I425" t="s">
        <v>36</v>
      </c>
      <c r="J425" t="s">
        <v>37</v>
      </c>
      <c r="K425" t="s">
        <v>42</v>
      </c>
      <c r="L425">
        <v>1</v>
      </c>
      <c r="M425">
        <v>47255</v>
      </c>
      <c r="N425" t="s">
        <v>190</v>
      </c>
      <c r="O425" t="s">
        <v>42</v>
      </c>
      <c r="P425">
        <v>1</v>
      </c>
      <c r="Q425">
        <v>50713</v>
      </c>
      <c r="R425" t="s">
        <v>190</v>
      </c>
      <c r="S425" t="s">
        <v>42</v>
      </c>
      <c r="T425">
        <v>1</v>
      </c>
      <c r="U425">
        <v>62321</v>
      </c>
      <c r="V425" t="s">
        <v>190</v>
      </c>
      <c r="W425" t="s">
        <v>42</v>
      </c>
      <c r="X425">
        <v>2</v>
      </c>
      <c r="Y425">
        <v>2</v>
      </c>
      <c r="Z425">
        <v>563</v>
      </c>
      <c r="AA425">
        <v>62640</v>
      </c>
      <c r="AB425" t="s">
        <v>190</v>
      </c>
      <c r="AC425" t="s">
        <v>42</v>
      </c>
    </row>
    <row r="426" spans="1:29" x14ac:dyDescent="0.15">
      <c r="A426" t="s">
        <v>173</v>
      </c>
      <c r="B426" t="s">
        <v>29</v>
      </c>
      <c r="C426" t="s">
        <v>1368</v>
      </c>
      <c r="D426" t="s">
        <v>1369</v>
      </c>
      <c r="E426" t="s">
        <v>1371</v>
      </c>
      <c r="F426" t="s">
        <v>1372</v>
      </c>
      <c r="G426">
        <v>2</v>
      </c>
      <c r="H426" t="s">
        <v>253</v>
      </c>
      <c r="I426" t="s">
        <v>36</v>
      </c>
      <c r="J426" t="s">
        <v>37</v>
      </c>
      <c r="K426" t="s">
        <v>42</v>
      </c>
      <c r="L426">
        <v>1</v>
      </c>
      <c r="M426">
        <v>47255</v>
      </c>
      <c r="N426" t="s">
        <v>190</v>
      </c>
      <c r="O426" t="s">
        <v>42</v>
      </c>
      <c r="P426">
        <v>2</v>
      </c>
      <c r="Q426">
        <v>68692</v>
      </c>
      <c r="R426" t="s">
        <v>190</v>
      </c>
      <c r="S426" t="s">
        <v>1370</v>
      </c>
      <c r="T426">
        <v>1</v>
      </c>
      <c r="U426">
        <v>62321</v>
      </c>
      <c r="V426" t="s">
        <v>190</v>
      </c>
      <c r="W426" t="s">
        <v>42</v>
      </c>
      <c r="X426">
        <v>2</v>
      </c>
      <c r="Y426">
        <v>2</v>
      </c>
      <c r="Z426">
        <v>563</v>
      </c>
      <c r="AA426">
        <v>62640</v>
      </c>
      <c r="AB426" t="s">
        <v>190</v>
      </c>
      <c r="AC426" t="s">
        <v>42</v>
      </c>
    </row>
    <row r="427" spans="1:29" x14ac:dyDescent="0.15">
      <c r="A427" t="s">
        <v>173</v>
      </c>
      <c r="B427" t="s">
        <v>29</v>
      </c>
      <c r="C427" t="s">
        <v>1368</v>
      </c>
      <c r="D427" t="s">
        <v>1369</v>
      </c>
      <c r="E427" t="s">
        <v>1371</v>
      </c>
      <c r="F427" t="s">
        <v>1372</v>
      </c>
      <c r="G427">
        <v>2</v>
      </c>
      <c r="H427" t="s">
        <v>253</v>
      </c>
      <c r="I427" t="s">
        <v>36</v>
      </c>
      <c r="J427" t="s">
        <v>37</v>
      </c>
      <c r="K427" t="s">
        <v>42</v>
      </c>
      <c r="L427">
        <v>2</v>
      </c>
      <c r="M427">
        <v>63231</v>
      </c>
      <c r="N427" t="s">
        <v>190</v>
      </c>
      <c r="O427" t="s">
        <v>1370</v>
      </c>
      <c r="P427">
        <v>1</v>
      </c>
      <c r="Q427">
        <v>50713</v>
      </c>
      <c r="R427" t="s">
        <v>190</v>
      </c>
      <c r="S427" t="s">
        <v>42</v>
      </c>
      <c r="T427">
        <v>1</v>
      </c>
      <c r="U427">
        <v>62321</v>
      </c>
      <c r="V427" t="s">
        <v>190</v>
      </c>
      <c r="W427" t="s">
        <v>42</v>
      </c>
      <c r="X427">
        <v>2</v>
      </c>
      <c r="Y427">
        <v>2</v>
      </c>
      <c r="Z427">
        <v>563</v>
      </c>
      <c r="AA427">
        <v>62640</v>
      </c>
      <c r="AB427" t="s">
        <v>190</v>
      </c>
      <c r="AC427" t="s">
        <v>42</v>
      </c>
    </row>
    <row r="428" spans="1:29" x14ac:dyDescent="0.15">
      <c r="A428" t="s">
        <v>173</v>
      </c>
      <c r="B428" t="s">
        <v>29</v>
      </c>
      <c r="C428" t="s">
        <v>1368</v>
      </c>
      <c r="D428" t="s">
        <v>1369</v>
      </c>
      <c r="E428" t="s">
        <v>1371</v>
      </c>
      <c r="F428" t="s">
        <v>1372</v>
      </c>
      <c r="G428">
        <v>2</v>
      </c>
      <c r="H428" t="s">
        <v>253</v>
      </c>
      <c r="I428" t="s">
        <v>36</v>
      </c>
      <c r="J428" t="s">
        <v>37</v>
      </c>
      <c r="K428" t="s">
        <v>42</v>
      </c>
      <c r="L428">
        <v>2</v>
      </c>
      <c r="M428">
        <v>63231</v>
      </c>
      <c r="N428" t="s">
        <v>190</v>
      </c>
      <c r="O428" t="s">
        <v>1370</v>
      </c>
      <c r="P428">
        <v>2</v>
      </c>
      <c r="Q428">
        <v>68692</v>
      </c>
      <c r="R428" t="s">
        <v>190</v>
      </c>
      <c r="S428" t="s">
        <v>1370</v>
      </c>
      <c r="T428">
        <v>1</v>
      </c>
      <c r="U428">
        <v>62321</v>
      </c>
      <c r="V428" t="s">
        <v>190</v>
      </c>
      <c r="W428" t="s">
        <v>42</v>
      </c>
      <c r="X428">
        <v>2</v>
      </c>
      <c r="Y428">
        <v>2</v>
      </c>
      <c r="Z428">
        <v>563</v>
      </c>
      <c r="AA428">
        <v>62640</v>
      </c>
      <c r="AB428" t="s">
        <v>190</v>
      </c>
      <c r="AC428" t="s">
        <v>42</v>
      </c>
    </row>
    <row r="429" spans="1:29" x14ac:dyDescent="0.15">
      <c r="A429" t="s">
        <v>173</v>
      </c>
      <c r="B429" t="s">
        <v>29</v>
      </c>
      <c r="C429" t="s">
        <v>1373</v>
      </c>
      <c r="D429" t="s">
        <v>1374</v>
      </c>
      <c r="E429" t="s">
        <v>570</v>
      </c>
      <c r="F429" t="s">
        <v>38</v>
      </c>
      <c r="G429">
        <v>2</v>
      </c>
      <c r="H429" t="s">
        <v>172</v>
      </c>
      <c r="I429" t="s">
        <v>36</v>
      </c>
      <c r="J429" t="s">
        <v>37</v>
      </c>
      <c r="K429" t="s">
        <v>38</v>
      </c>
      <c r="L429">
        <v>2</v>
      </c>
      <c r="M429">
        <v>95232</v>
      </c>
      <c r="N429" t="s">
        <v>190</v>
      </c>
      <c r="O429" t="s">
        <v>38</v>
      </c>
      <c r="P429">
        <v>2</v>
      </c>
      <c r="Q429">
        <v>101889</v>
      </c>
      <c r="R429" t="s">
        <v>190</v>
      </c>
      <c r="S429" t="s">
        <v>38</v>
      </c>
      <c r="T429">
        <v>2</v>
      </c>
      <c r="U429">
        <v>98291</v>
      </c>
      <c r="V429" t="s">
        <v>190</v>
      </c>
      <c r="W429" t="s">
        <v>38</v>
      </c>
      <c r="X429">
        <v>2</v>
      </c>
      <c r="Y429">
        <v>2</v>
      </c>
      <c r="Z429">
        <v>539</v>
      </c>
      <c r="AA429">
        <v>98146</v>
      </c>
      <c r="AB429" t="s">
        <v>190</v>
      </c>
      <c r="AC429" t="s">
        <v>38</v>
      </c>
    </row>
    <row r="430" spans="1:29" x14ac:dyDescent="0.15">
      <c r="A430" t="s">
        <v>173</v>
      </c>
      <c r="B430" t="s">
        <v>29</v>
      </c>
      <c r="C430" t="s">
        <v>1373</v>
      </c>
      <c r="D430" t="s">
        <v>1374</v>
      </c>
      <c r="E430" t="s">
        <v>445</v>
      </c>
      <c r="F430" t="s">
        <v>42</v>
      </c>
      <c r="G430">
        <v>4</v>
      </c>
      <c r="H430" t="s">
        <v>172</v>
      </c>
      <c r="I430" t="s">
        <v>36</v>
      </c>
      <c r="J430" t="s">
        <v>37</v>
      </c>
      <c r="K430" t="s">
        <v>42</v>
      </c>
      <c r="L430">
        <v>4</v>
      </c>
      <c r="M430">
        <v>69048</v>
      </c>
      <c r="N430" t="s">
        <v>190</v>
      </c>
      <c r="O430" t="s">
        <v>42</v>
      </c>
      <c r="P430">
        <v>4</v>
      </c>
      <c r="Q430">
        <v>76125</v>
      </c>
      <c r="R430" t="s">
        <v>190</v>
      </c>
      <c r="S430" t="s">
        <v>42</v>
      </c>
      <c r="T430">
        <v>4</v>
      </c>
      <c r="U430">
        <v>80955</v>
      </c>
      <c r="V430" t="s">
        <v>190</v>
      </c>
      <c r="W430" t="s">
        <v>42</v>
      </c>
      <c r="X430">
        <v>4</v>
      </c>
      <c r="Y430">
        <v>4</v>
      </c>
      <c r="Z430">
        <v>537</v>
      </c>
      <c r="AA430">
        <v>101430</v>
      </c>
      <c r="AB430" t="s">
        <v>190</v>
      </c>
      <c r="AC430" t="s">
        <v>42</v>
      </c>
    </row>
    <row r="431" spans="1:29" x14ac:dyDescent="0.15">
      <c r="A431" t="s">
        <v>173</v>
      </c>
      <c r="B431" t="s">
        <v>29</v>
      </c>
      <c r="C431" t="s">
        <v>1375</v>
      </c>
      <c r="D431" t="s">
        <v>1376</v>
      </c>
      <c r="E431" t="s">
        <v>146</v>
      </c>
      <c r="F431" t="s">
        <v>42</v>
      </c>
      <c r="G431">
        <v>2</v>
      </c>
      <c r="H431" t="s">
        <v>1300</v>
      </c>
      <c r="I431" t="s">
        <v>36</v>
      </c>
      <c r="J431" t="s">
        <v>37</v>
      </c>
      <c r="K431" t="s">
        <v>42</v>
      </c>
      <c r="L431">
        <v>2</v>
      </c>
      <c r="M431">
        <v>80295</v>
      </c>
      <c r="N431" t="s">
        <v>190</v>
      </c>
      <c r="O431" t="s">
        <v>42</v>
      </c>
      <c r="P431">
        <v>3</v>
      </c>
      <c r="Q431">
        <v>112864</v>
      </c>
      <c r="R431" t="s">
        <v>190</v>
      </c>
      <c r="S431" t="s">
        <v>42</v>
      </c>
      <c r="T431">
        <v>4</v>
      </c>
      <c r="U431">
        <v>119596</v>
      </c>
      <c r="V431" t="s">
        <v>190</v>
      </c>
      <c r="W431" t="s">
        <v>42</v>
      </c>
      <c r="X431">
        <v>2</v>
      </c>
      <c r="Y431">
        <v>2</v>
      </c>
      <c r="Z431">
        <v>523</v>
      </c>
      <c r="AA431">
        <v>125032</v>
      </c>
      <c r="AB431" t="s">
        <v>190</v>
      </c>
      <c r="AC431" t="s">
        <v>42</v>
      </c>
    </row>
    <row r="432" spans="1:29" x14ac:dyDescent="0.15">
      <c r="A432" t="s">
        <v>173</v>
      </c>
      <c r="B432" t="s">
        <v>29</v>
      </c>
      <c r="C432" t="s">
        <v>1375</v>
      </c>
      <c r="D432" t="s">
        <v>1376</v>
      </c>
      <c r="E432" t="s">
        <v>146</v>
      </c>
      <c r="F432" t="s">
        <v>42</v>
      </c>
      <c r="G432">
        <v>2</v>
      </c>
      <c r="H432" t="s">
        <v>1300</v>
      </c>
      <c r="I432" t="s">
        <v>36</v>
      </c>
      <c r="J432" t="s">
        <v>37</v>
      </c>
      <c r="K432" t="s">
        <v>42</v>
      </c>
      <c r="L432">
        <v>2</v>
      </c>
      <c r="M432">
        <v>140659</v>
      </c>
      <c r="N432" t="s">
        <v>190</v>
      </c>
      <c r="O432" t="s">
        <v>263</v>
      </c>
      <c r="P432">
        <v>3</v>
      </c>
      <c r="Q432">
        <v>112864</v>
      </c>
      <c r="R432" t="s">
        <v>190</v>
      </c>
      <c r="S432" t="s">
        <v>42</v>
      </c>
      <c r="T432">
        <v>4</v>
      </c>
      <c r="U432">
        <v>119596</v>
      </c>
      <c r="V432" t="s">
        <v>190</v>
      </c>
      <c r="W432" t="s">
        <v>42</v>
      </c>
      <c r="X432">
        <v>2</v>
      </c>
      <c r="Y432">
        <v>2</v>
      </c>
      <c r="Z432">
        <v>523</v>
      </c>
      <c r="AA432">
        <v>125032</v>
      </c>
      <c r="AB432" t="s">
        <v>190</v>
      </c>
      <c r="AC432" t="s">
        <v>42</v>
      </c>
    </row>
    <row r="433" spans="1:29" x14ac:dyDescent="0.15">
      <c r="A433" t="s">
        <v>173</v>
      </c>
      <c r="B433" t="s">
        <v>29</v>
      </c>
      <c r="C433" t="s">
        <v>1375</v>
      </c>
      <c r="D433" t="s">
        <v>1376</v>
      </c>
      <c r="E433" t="s">
        <v>355</v>
      </c>
      <c r="F433" t="s">
        <v>72</v>
      </c>
      <c r="G433">
        <v>2</v>
      </c>
      <c r="H433" t="s">
        <v>172</v>
      </c>
      <c r="I433" t="s">
        <v>36</v>
      </c>
      <c r="J433" t="s">
        <v>37</v>
      </c>
      <c r="K433" t="s">
        <v>72</v>
      </c>
      <c r="L433">
        <v>2</v>
      </c>
      <c r="M433">
        <v>136294</v>
      </c>
      <c r="N433" t="s">
        <v>190</v>
      </c>
      <c r="O433" t="s">
        <v>72</v>
      </c>
      <c r="P433">
        <v>2</v>
      </c>
      <c r="Q433">
        <v>135432</v>
      </c>
      <c r="R433" t="s">
        <v>190</v>
      </c>
      <c r="S433" t="s">
        <v>72</v>
      </c>
    </row>
    <row r="434" spans="1:29" x14ac:dyDescent="0.15">
      <c r="A434" t="s">
        <v>173</v>
      </c>
      <c r="B434" t="s">
        <v>29</v>
      </c>
      <c r="C434" t="s">
        <v>1377</v>
      </c>
      <c r="D434" t="s">
        <v>1378</v>
      </c>
      <c r="E434" t="s">
        <v>483</v>
      </c>
      <c r="F434" t="s">
        <v>1379</v>
      </c>
      <c r="G434">
        <v>2</v>
      </c>
      <c r="H434" t="s">
        <v>1380</v>
      </c>
      <c r="I434" t="s">
        <v>210</v>
      </c>
      <c r="J434" t="s">
        <v>37</v>
      </c>
      <c r="K434" t="s">
        <v>310</v>
      </c>
      <c r="L434">
        <v>2</v>
      </c>
      <c r="M434">
        <v>7542</v>
      </c>
      <c r="N434" t="s">
        <v>190</v>
      </c>
      <c r="O434" t="s">
        <v>310</v>
      </c>
      <c r="P434">
        <v>2</v>
      </c>
      <c r="Q434">
        <v>7010</v>
      </c>
      <c r="R434" t="s">
        <v>190</v>
      </c>
      <c r="S434" t="s">
        <v>310</v>
      </c>
      <c r="T434">
        <v>2</v>
      </c>
      <c r="U434">
        <v>6950</v>
      </c>
      <c r="V434" t="s">
        <v>190</v>
      </c>
      <c r="W434" t="s">
        <v>310</v>
      </c>
      <c r="X434">
        <v>2</v>
      </c>
      <c r="Y434">
        <v>2</v>
      </c>
      <c r="Z434">
        <v>639</v>
      </c>
      <c r="AA434">
        <v>7366</v>
      </c>
      <c r="AB434" t="s">
        <v>190</v>
      </c>
      <c r="AC434" t="s">
        <v>310</v>
      </c>
    </row>
    <row r="435" spans="1:29" x14ac:dyDescent="0.15">
      <c r="A435" t="s">
        <v>173</v>
      </c>
      <c r="B435" t="s">
        <v>29</v>
      </c>
      <c r="C435" t="s">
        <v>1381</v>
      </c>
      <c r="D435" t="s">
        <v>1382</v>
      </c>
      <c r="E435" t="s">
        <v>666</v>
      </c>
      <c r="F435" t="s">
        <v>1383</v>
      </c>
      <c r="G435">
        <v>1</v>
      </c>
      <c r="H435" t="s">
        <v>182</v>
      </c>
      <c r="I435" t="s">
        <v>210</v>
      </c>
      <c r="J435" t="s">
        <v>37</v>
      </c>
      <c r="K435" t="s">
        <v>310</v>
      </c>
      <c r="L435">
        <v>1</v>
      </c>
      <c r="M435">
        <v>20447</v>
      </c>
      <c r="N435" t="s">
        <v>190</v>
      </c>
      <c r="O435" t="s">
        <v>310</v>
      </c>
      <c r="P435">
        <v>1</v>
      </c>
      <c r="Q435">
        <v>21068</v>
      </c>
      <c r="R435" t="s">
        <v>190</v>
      </c>
      <c r="S435" t="s">
        <v>310</v>
      </c>
      <c r="T435">
        <v>1</v>
      </c>
      <c r="U435">
        <v>21981</v>
      </c>
      <c r="V435" t="s">
        <v>190</v>
      </c>
      <c r="W435" t="s">
        <v>310</v>
      </c>
      <c r="X435">
        <v>1</v>
      </c>
      <c r="Y435">
        <v>1</v>
      </c>
      <c r="Z435">
        <v>599</v>
      </c>
      <c r="AA435">
        <v>27633</v>
      </c>
      <c r="AB435" t="s">
        <v>190</v>
      </c>
      <c r="AC435" t="s">
        <v>310</v>
      </c>
    </row>
    <row r="436" spans="1:29" x14ac:dyDescent="0.15">
      <c r="A436" t="s">
        <v>173</v>
      </c>
      <c r="B436" t="s">
        <v>29</v>
      </c>
      <c r="C436" t="s">
        <v>1381</v>
      </c>
      <c r="D436" t="s">
        <v>1382</v>
      </c>
      <c r="E436" t="s">
        <v>416</v>
      </c>
      <c r="F436" t="s">
        <v>1384</v>
      </c>
      <c r="G436">
        <v>2</v>
      </c>
      <c r="H436" t="s">
        <v>182</v>
      </c>
      <c r="I436" t="s">
        <v>36</v>
      </c>
      <c r="J436" t="s">
        <v>37</v>
      </c>
      <c r="K436" t="s">
        <v>50</v>
      </c>
      <c r="L436">
        <v>2</v>
      </c>
      <c r="M436">
        <v>57779</v>
      </c>
      <c r="N436" t="s">
        <v>190</v>
      </c>
      <c r="O436" t="s">
        <v>50</v>
      </c>
      <c r="P436">
        <v>1</v>
      </c>
      <c r="Q436">
        <v>47178</v>
      </c>
      <c r="R436" t="s">
        <v>190</v>
      </c>
      <c r="S436" t="s">
        <v>50</v>
      </c>
      <c r="T436">
        <v>1</v>
      </c>
      <c r="U436">
        <v>43694</v>
      </c>
      <c r="V436" t="s">
        <v>190</v>
      </c>
      <c r="W436" t="s">
        <v>50</v>
      </c>
      <c r="X436">
        <v>1</v>
      </c>
      <c r="Y436">
        <v>1</v>
      </c>
      <c r="Z436">
        <v>579</v>
      </c>
      <c r="AA436">
        <v>45472</v>
      </c>
      <c r="AB436" t="s">
        <v>190</v>
      </c>
      <c r="AC436" t="s">
        <v>50</v>
      </c>
    </row>
    <row r="437" spans="1:29" x14ac:dyDescent="0.15">
      <c r="A437" t="s">
        <v>173</v>
      </c>
      <c r="B437" t="s">
        <v>29</v>
      </c>
      <c r="C437" t="s">
        <v>1385</v>
      </c>
      <c r="D437" t="s">
        <v>1386</v>
      </c>
      <c r="E437" t="s">
        <v>214</v>
      </c>
      <c r="F437" t="s">
        <v>310</v>
      </c>
      <c r="G437">
        <v>1</v>
      </c>
      <c r="H437" t="s">
        <v>182</v>
      </c>
      <c r="I437" t="s">
        <v>210</v>
      </c>
      <c r="J437" t="s">
        <v>37</v>
      </c>
      <c r="K437" t="s">
        <v>310</v>
      </c>
      <c r="L437">
        <v>1</v>
      </c>
      <c r="M437">
        <v>8191</v>
      </c>
      <c r="N437" t="s">
        <v>190</v>
      </c>
      <c r="O437" t="s">
        <v>310</v>
      </c>
      <c r="P437">
        <v>2</v>
      </c>
      <c r="Q437">
        <v>9510</v>
      </c>
      <c r="R437" t="s">
        <v>190</v>
      </c>
      <c r="S437" t="s">
        <v>310</v>
      </c>
      <c r="T437">
        <v>2</v>
      </c>
      <c r="U437">
        <v>9234</v>
      </c>
      <c r="V437" t="s">
        <v>190</v>
      </c>
      <c r="W437" t="s">
        <v>310</v>
      </c>
      <c r="X437">
        <v>2</v>
      </c>
      <c r="Y437">
        <v>2</v>
      </c>
      <c r="Z437">
        <v>633</v>
      </c>
      <c r="AA437">
        <v>9606</v>
      </c>
      <c r="AB437" t="s">
        <v>190</v>
      </c>
      <c r="AC437" t="s">
        <v>310</v>
      </c>
    </row>
    <row r="438" spans="1:29" x14ac:dyDescent="0.15">
      <c r="A438" t="s">
        <v>173</v>
      </c>
      <c r="B438" t="s">
        <v>29</v>
      </c>
      <c r="C438" t="s">
        <v>1385</v>
      </c>
      <c r="D438" t="s">
        <v>1386</v>
      </c>
      <c r="E438" t="s">
        <v>86</v>
      </c>
      <c r="F438" t="s">
        <v>50</v>
      </c>
      <c r="G438">
        <v>2</v>
      </c>
      <c r="H438" t="s">
        <v>182</v>
      </c>
      <c r="I438" t="s">
        <v>36</v>
      </c>
      <c r="J438" t="s">
        <v>37</v>
      </c>
      <c r="K438" t="s">
        <v>50</v>
      </c>
      <c r="L438">
        <v>2</v>
      </c>
      <c r="M438">
        <v>30682</v>
      </c>
      <c r="N438" t="s">
        <v>190</v>
      </c>
      <c r="O438" t="s">
        <v>50</v>
      </c>
      <c r="P438">
        <v>2</v>
      </c>
      <c r="Q438">
        <v>29827</v>
      </c>
      <c r="R438" t="s">
        <v>190</v>
      </c>
      <c r="S438" t="s">
        <v>50</v>
      </c>
      <c r="T438">
        <v>2</v>
      </c>
      <c r="U438">
        <v>28279</v>
      </c>
      <c r="V438" t="s">
        <v>190</v>
      </c>
      <c r="W438" t="s">
        <v>50</v>
      </c>
      <c r="X438">
        <v>2</v>
      </c>
      <c r="Y438">
        <v>2</v>
      </c>
      <c r="Z438">
        <v>600</v>
      </c>
      <c r="AA438">
        <v>26572</v>
      </c>
      <c r="AB438" t="s">
        <v>190</v>
      </c>
      <c r="AC438" t="s">
        <v>50</v>
      </c>
    </row>
    <row r="439" spans="1:29" x14ac:dyDescent="0.15">
      <c r="A439" t="s">
        <v>173</v>
      </c>
      <c r="B439" t="s">
        <v>29</v>
      </c>
      <c r="C439" t="s">
        <v>1387</v>
      </c>
      <c r="D439" t="s">
        <v>1388</v>
      </c>
      <c r="E439" t="s">
        <v>434</v>
      </c>
      <c r="F439" t="s">
        <v>1389</v>
      </c>
      <c r="G439">
        <v>2</v>
      </c>
      <c r="H439" t="s">
        <v>182</v>
      </c>
      <c r="I439" t="s">
        <v>36</v>
      </c>
      <c r="J439" t="s">
        <v>37</v>
      </c>
      <c r="K439" t="s">
        <v>50</v>
      </c>
      <c r="L439">
        <v>2</v>
      </c>
      <c r="M439">
        <v>98714</v>
      </c>
      <c r="N439" t="s">
        <v>190</v>
      </c>
      <c r="O439" t="s">
        <v>50</v>
      </c>
      <c r="P439">
        <v>2</v>
      </c>
      <c r="Q439">
        <v>95234</v>
      </c>
      <c r="R439" t="s">
        <v>190</v>
      </c>
      <c r="S439" t="s">
        <v>50</v>
      </c>
    </row>
    <row r="440" spans="1:29" x14ac:dyDescent="0.15">
      <c r="A440" t="s">
        <v>173</v>
      </c>
      <c r="B440" t="s">
        <v>29</v>
      </c>
      <c r="C440" t="s">
        <v>1390</v>
      </c>
      <c r="D440" t="s">
        <v>1391</v>
      </c>
      <c r="E440" t="s">
        <v>670</v>
      </c>
      <c r="F440" t="s">
        <v>1392</v>
      </c>
      <c r="G440">
        <v>1</v>
      </c>
      <c r="H440" t="s">
        <v>182</v>
      </c>
      <c r="I440" t="s">
        <v>210</v>
      </c>
      <c r="J440" t="s">
        <v>37</v>
      </c>
      <c r="K440" t="s">
        <v>310</v>
      </c>
      <c r="L440">
        <v>1</v>
      </c>
      <c r="M440">
        <v>25875</v>
      </c>
      <c r="N440" t="s">
        <v>190</v>
      </c>
      <c r="O440" t="s">
        <v>310</v>
      </c>
      <c r="P440">
        <v>1</v>
      </c>
      <c r="Q440">
        <v>28016</v>
      </c>
      <c r="R440" t="s">
        <v>190</v>
      </c>
      <c r="S440" t="s">
        <v>310</v>
      </c>
      <c r="T440">
        <v>1</v>
      </c>
      <c r="U440">
        <v>28117</v>
      </c>
      <c r="V440" t="s">
        <v>190</v>
      </c>
      <c r="W440" t="s">
        <v>310</v>
      </c>
      <c r="X440">
        <v>1</v>
      </c>
      <c r="Y440">
        <v>1</v>
      </c>
      <c r="Z440">
        <v>570</v>
      </c>
      <c r="AA440">
        <v>54370</v>
      </c>
      <c r="AB440" t="s">
        <v>190</v>
      </c>
      <c r="AC440" t="s">
        <v>310</v>
      </c>
    </row>
    <row r="441" spans="1:29" x14ac:dyDescent="0.15">
      <c r="A441" t="s">
        <v>173</v>
      </c>
      <c r="B441" t="s">
        <v>29</v>
      </c>
      <c r="C441" t="s">
        <v>1390</v>
      </c>
      <c r="D441" t="s">
        <v>1391</v>
      </c>
      <c r="E441" t="s">
        <v>355</v>
      </c>
      <c r="F441" t="s">
        <v>1393</v>
      </c>
      <c r="G441">
        <v>1</v>
      </c>
      <c r="H441" t="s">
        <v>182</v>
      </c>
      <c r="I441" t="s">
        <v>36</v>
      </c>
      <c r="J441" t="s">
        <v>37</v>
      </c>
      <c r="K441" t="s">
        <v>50</v>
      </c>
      <c r="L441">
        <v>1</v>
      </c>
      <c r="M441">
        <v>69092</v>
      </c>
      <c r="N441" t="s">
        <v>190</v>
      </c>
      <c r="O441" t="s">
        <v>50</v>
      </c>
      <c r="P441">
        <v>1</v>
      </c>
      <c r="Q441">
        <v>62241</v>
      </c>
      <c r="R441" t="s">
        <v>190</v>
      </c>
      <c r="S441" t="s">
        <v>50</v>
      </c>
      <c r="T441">
        <v>1</v>
      </c>
      <c r="U441">
        <v>60609</v>
      </c>
      <c r="V441" t="s">
        <v>190</v>
      </c>
      <c r="W441" t="s">
        <v>50</v>
      </c>
      <c r="X441">
        <v>1</v>
      </c>
      <c r="Y441">
        <v>1</v>
      </c>
      <c r="Z441">
        <v>548</v>
      </c>
      <c r="AA441">
        <v>84728</v>
      </c>
      <c r="AB441" t="s">
        <v>190</v>
      </c>
      <c r="AC441" t="s">
        <v>50</v>
      </c>
    </row>
    <row r="442" spans="1:29" x14ac:dyDescent="0.15">
      <c r="A442" t="s">
        <v>173</v>
      </c>
      <c r="B442" t="s">
        <v>29</v>
      </c>
      <c r="C442" t="s">
        <v>245</v>
      </c>
      <c r="D442" t="s">
        <v>246</v>
      </c>
      <c r="E442" t="s">
        <v>247</v>
      </c>
      <c r="F442" t="s">
        <v>248</v>
      </c>
      <c r="G442">
        <v>2</v>
      </c>
      <c r="H442" t="s">
        <v>143</v>
      </c>
      <c r="I442" t="s">
        <v>36</v>
      </c>
      <c r="J442" t="s">
        <v>123</v>
      </c>
      <c r="K442" t="s">
        <v>171</v>
      </c>
      <c r="L442">
        <v>3</v>
      </c>
      <c r="M442">
        <v>164240</v>
      </c>
      <c r="N442" t="s">
        <v>190</v>
      </c>
      <c r="O442" t="s">
        <v>171</v>
      </c>
      <c r="P442">
        <v>4</v>
      </c>
      <c r="Q442">
        <v>146398</v>
      </c>
      <c r="R442" t="s">
        <v>190</v>
      </c>
      <c r="S442" t="s">
        <v>171</v>
      </c>
      <c r="T442">
        <v>4</v>
      </c>
      <c r="U442">
        <v>139612</v>
      </c>
      <c r="V442" t="s">
        <v>190</v>
      </c>
      <c r="W442" t="s">
        <v>171</v>
      </c>
      <c r="X442">
        <v>7</v>
      </c>
      <c r="Y442">
        <v>7</v>
      </c>
      <c r="Z442">
        <v>517</v>
      </c>
      <c r="AA442">
        <v>137181</v>
      </c>
      <c r="AB442" t="s">
        <v>190</v>
      </c>
      <c r="AC442" t="s">
        <v>171</v>
      </c>
    </row>
    <row r="443" spans="1:29" x14ac:dyDescent="0.15">
      <c r="A443" t="s">
        <v>173</v>
      </c>
      <c r="B443" t="s">
        <v>29</v>
      </c>
      <c r="C443" t="s">
        <v>249</v>
      </c>
      <c r="D443" t="s">
        <v>250</v>
      </c>
      <c r="E443" t="s">
        <v>251</v>
      </c>
      <c r="F443" t="s">
        <v>252</v>
      </c>
      <c r="G443">
        <v>2</v>
      </c>
      <c r="H443" t="s">
        <v>253</v>
      </c>
      <c r="I443" t="s">
        <v>36</v>
      </c>
      <c r="J443" t="s">
        <v>37</v>
      </c>
      <c r="K443" t="s">
        <v>42</v>
      </c>
    </row>
    <row r="444" spans="1:29" x14ac:dyDescent="0.15">
      <c r="A444" t="s">
        <v>173</v>
      </c>
      <c r="B444" t="s">
        <v>29</v>
      </c>
      <c r="C444" t="s">
        <v>254</v>
      </c>
      <c r="D444" t="s">
        <v>255</v>
      </c>
      <c r="E444" t="s">
        <v>256</v>
      </c>
      <c r="F444" t="s">
        <v>257</v>
      </c>
      <c r="G444">
        <v>2</v>
      </c>
      <c r="H444" t="s">
        <v>258</v>
      </c>
      <c r="I444" t="s">
        <v>36</v>
      </c>
      <c r="J444" t="s">
        <v>88</v>
      </c>
      <c r="K444" t="s">
        <v>171</v>
      </c>
    </row>
    <row r="445" spans="1:29" x14ac:dyDescent="0.15">
      <c r="A445" t="s">
        <v>173</v>
      </c>
      <c r="B445" t="s">
        <v>29</v>
      </c>
      <c r="C445" t="s">
        <v>254</v>
      </c>
      <c r="D445" t="s">
        <v>255</v>
      </c>
      <c r="E445" t="s">
        <v>617</v>
      </c>
      <c r="F445" t="s">
        <v>1394</v>
      </c>
      <c r="G445">
        <v>1</v>
      </c>
      <c r="H445" t="s">
        <v>1395</v>
      </c>
      <c r="I445" t="s">
        <v>36</v>
      </c>
      <c r="J445" t="s">
        <v>37</v>
      </c>
      <c r="K445" t="s">
        <v>38</v>
      </c>
      <c r="L445">
        <v>1</v>
      </c>
      <c r="M445">
        <v>6846</v>
      </c>
      <c r="N445" t="s">
        <v>190</v>
      </c>
      <c r="O445" t="s">
        <v>1396</v>
      </c>
      <c r="P445">
        <v>8</v>
      </c>
      <c r="Q445">
        <v>10272</v>
      </c>
      <c r="R445" t="s">
        <v>190</v>
      </c>
      <c r="S445" t="s">
        <v>38</v>
      </c>
      <c r="T445">
        <v>8</v>
      </c>
      <c r="U445">
        <v>9531</v>
      </c>
      <c r="V445" t="s">
        <v>190</v>
      </c>
      <c r="W445" t="s">
        <v>38</v>
      </c>
      <c r="X445">
        <v>8</v>
      </c>
      <c r="Y445">
        <v>8</v>
      </c>
      <c r="Z445">
        <v>636</v>
      </c>
      <c r="AA445">
        <v>8344</v>
      </c>
      <c r="AB445" t="s">
        <v>190</v>
      </c>
      <c r="AC445" t="s">
        <v>38</v>
      </c>
    </row>
    <row r="446" spans="1:29" x14ac:dyDescent="0.15">
      <c r="A446" t="s">
        <v>173</v>
      </c>
      <c r="B446" t="s">
        <v>29</v>
      </c>
      <c r="C446" t="s">
        <v>254</v>
      </c>
      <c r="D446" t="s">
        <v>255</v>
      </c>
      <c r="E446" t="s">
        <v>617</v>
      </c>
      <c r="F446" t="s">
        <v>1394</v>
      </c>
      <c r="G446">
        <v>1</v>
      </c>
      <c r="H446" t="s">
        <v>1395</v>
      </c>
      <c r="I446" t="s">
        <v>36</v>
      </c>
      <c r="J446" t="s">
        <v>37</v>
      </c>
      <c r="K446" t="s">
        <v>38</v>
      </c>
      <c r="L446">
        <v>8</v>
      </c>
      <c r="M446">
        <v>11295</v>
      </c>
      <c r="N446" t="s">
        <v>190</v>
      </c>
      <c r="O446" t="s">
        <v>38</v>
      </c>
      <c r="P446">
        <v>8</v>
      </c>
      <c r="Q446">
        <v>10272</v>
      </c>
      <c r="R446" t="s">
        <v>190</v>
      </c>
      <c r="S446" t="s">
        <v>38</v>
      </c>
      <c r="T446">
        <v>8</v>
      </c>
      <c r="U446">
        <v>9531</v>
      </c>
      <c r="V446" t="s">
        <v>190</v>
      </c>
      <c r="W446" t="s">
        <v>38</v>
      </c>
      <c r="X446">
        <v>8</v>
      </c>
      <c r="Y446">
        <v>8</v>
      </c>
      <c r="Z446">
        <v>636</v>
      </c>
      <c r="AA446">
        <v>8344</v>
      </c>
      <c r="AB446" t="s">
        <v>190</v>
      </c>
      <c r="AC446" t="s">
        <v>38</v>
      </c>
    </row>
    <row r="447" spans="1:29" x14ac:dyDescent="0.15">
      <c r="A447" t="s">
        <v>173</v>
      </c>
      <c r="B447" t="s">
        <v>29</v>
      </c>
      <c r="C447" t="s">
        <v>254</v>
      </c>
      <c r="D447" t="s">
        <v>255</v>
      </c>
      <c r="E447" t="s">
        <v>321</v>
      </c>
      <c r="F447" t="s">
        <v>1397</v>
      </c>
      <c r="G447">
        <v>7</v>
      </c>
      <c r="H447" t="s">
        <v>1395</v>
      </c>
      <c r="I447" t="s">
        <v>36</v>
      </c>
      <c r="J447" t="s">
        <v>37</v>
      </c>
      <c r="K447" t="s">
        <v>38</v>
      </c>
      <c r="L447">
        <v>1</v>
      </c>
      <c r="M447">
        <v>6846</v>
      </c>
      <c r="N447" t="s">
        <v>190</v>
      </c>
      <c r="O447" t="s">
        <v>1396</v>
      </c>
      <c r="P447">
        <v>8</v>
      </c>
      <c r="Q447">
        <v>10272</v>
      </c>
      <c r="R447" t="s">
        <v>190</v>
      </c>
      <c r="S447" t="s">
        <v>38</v>
      </c>
      <c r="T447">
        <v>8</v>
      </c>
      <c r="U447">
        <v>9531</v>
      </c>
      <c r="V447" t="s">
        <v>190</v>
      </c>
      <c r="W447" t="s">
        <v>38</v>
      </c>
      <c r="X447">
        <v>8</v>
      </c>
      <c r="Y447">
        <v>8</v>
      </c>
      <c r="Z447">
        <v>636</v>
      </c>
      <c r="AA447">
        <v>8344</v>
      </c>
      <c r="AB447" t="s">
        <v>190</v>
      </c>
      <c r="AC447" t="s">
        <v>38</v>
      </c>
    </row>
    <row r="448" spans="1:29" x14ac:dyDescent="0.15">
      <c r="A448" t="s">
        <v>173</v>
      </c>
      <c r="B448" t="s">
        <v>29</v>
      </c>
      <c r="C448" t="s">
        <v>254</v>
      </c>
      <c r="D448" t="s">
        <v>255</v>
      </c>
      <c r="E448" t="s">
        <v>321</v>
      </c>
      <c r="F448" t="s">
        <v>1397</v>
      </c>
      <c r="G448">
        <v>7</v>
      </c>
      <c r="H448" t="s">
        <v>1395</v>
      </c>
      <c r="I448" t="s">
        <v>36</v>
      </c>
      <c r="J448" t="s">
        <v>37</v>
      </c>
      <c r="K448" t="s">
        <v>38</v>
      </c>
      <c r="L448">
        <v>8</v>
      </c>
      <c r="M448">
        <v>11295</v>
      </c>
      <c r="N448" t="s">
        <v>190</v>
      </c>
      <c r="O448" t="s">
        <v>38</v>
      </c>
      <c r="P448">
        <v>8</v>
      </c>
      <c r="Q448">
        <v>10272</v>
      </c>
      <c r="R448" t="s">
        <v>190</v>
      </c>
      <c r="S448" t="s">
        <v>38</v>
      </c>
      <c r="T448">
        <v>8</v>
      </c>
      <c r="U448">
        <v>9531</v>
      </c>
      <c r="V448" t="s">
        <v>190</v>
      </c>
      <c r="W448" t="s">
        <v>38</v>
      </c>
      <c r="X448">
        <v>8</v>
      </c>
      <c r="Y448">
        <v>8</v>
      </c>
      <c r="Z448">
        <v>636</v>
      </c>
      <c r="AA448">
        <v>8344</v>
      </c>
      <c r="AB448" t="s">
        <v>190</v>
      </c>
      <c r="AC448" t="s">
        <v>38</v>
      </c>
    </row>
    <row r="449" spans="1:29" x14ac:dyDescent="0.15">
      <c r="A449" t="s">
        <v>173</v>
      </c>
      <c r="B449" t="s">
        <v>29</v>
      </c>
      <c r="C449" t="s">
        <v>254</v>
      </c>
      <c r="D449" t="s">
        <v>255</v>
      </c>
      <c r="E449" t="s">
        <v>1398</v>
      </c>
      <c r="F449" t="s">
        <v>1399</v>
      </c>
      <c r="G449">
        <v>13</v>
      </c>
      <c r="H449" t="s">
        <v>1395</v>
      </c>
      <c r="I449" t="s">
        <v>36</v>
      </c>
      <c r="J449" t="s">
        <v>37</v>
      </c>
      <c r="K449" t="s">
        <v>1198</v>
      </c>
      <c r="L449">
        <v>20</v>
      </c>
      <c r="M449">
        <v>16754</v>
      </c>
      <c r="N449" t="s">
        <v>190</v>
      </c>
      <c r="O449" t="s">
        <v>1198</v>
      </c>
      <c r="P449">
        <v>20</v>
      </c>
      <c r="Q449">
        <v>16140</v>
      </c>
      <c r="R449" t="s">
        <v>190</v>
      </c>
      <c r="S449" t="s">
        <v>1198</v>
      </c>
      <c r="T449">
        <v>20</v>
      </c>
      <c r="U449">
        <v>15784</v>
      </c>
      <c r="V449" t="s">
        <v>190</v>
      </c>
      <c r="W449" t="s">
        <v>1198</v>
      </c>
      <c r="X449">
        <v>20</v>
      </c>
      <c r="Y449">
        <v>20</v>
      </c>
      <c r="Z449">
        <v>620</v>
      </c>
      <c r="AA449">
        <v>14690</v>
      </c>
      <c r="AB449" t="s">
        <v>190</v>
      </c>
      <c r="AC449" t="s">
        <v>1198</v>
      </c>
    </row>
    <row r="450" spans="1:29" x14ac:dyDescent="0.15">
      <c r="A450" t="s">
        <v>173</v>
      </c>
      <c r="B450" t="s">
        <v>29</v>
      </c>
      <c r="C450" t="s">
        <v>254</v>
      </c>
      <c r="D450" t="s">
        <v>255</v>
      </c>
      <c r="E450" t="s">
        <v>1400</v>
      </c>
      <c r="F450" t="s">
        <v>42</v>
      </c>
      <c r="G450">
        <v>6</v>
      </c>
      <c r="H450" t="s">
        <v>1395</v>
      </c>
      <c r="I450" t="s">
        <v>36</v>
      </c>
      <c r="J450" t="s">
        <v>37</v>
      </c>
      <c r="K450" t="s">
        <v>42</v>
      </c>
      <c r="L450">
        <v>8</v>
      </c>
      <c r="M450">
        <v>10622</v>
      </c>
      <c r="N450" t="s">
        <v>190</v>
      </c>
      <c r="O450" t="s">
        <v>42</v>
      </c>
    </row>
    <row r="451" spans="1:29" x14ac:dyDescent="0.15">
      <c r="A451" t="s">
        <v>173</v>
      </c>
      <c r="B451" t="s">
        <v>29</v>
      </c>
      <c r="C451" t="s">
        <v>254</v>
      </c>
      <c r="D451" t="s">
        <v>255</v>
      </c>
      <c r="E451" t="s">
        <v>1401</v>
      </c>
      <c r="F451" t="s">
        <v>310</v>
      </c>
      <c r="G451">
        <v>2</v>
      </c>
      <c r="H451" t="s">
        <v>1402</v>
      </c>
      <c r="I451" t="s">
        <v>210</v>
      </c>
      <c r="J451" t="s">
        <v>37</v>
      </c>
      <c r="K451" t="s">
        <v>310</v>
      </c>
      <c r="L451">
        <v>2</v>
      </c>
      <c r="M451">
        <v>5207</v>
      </c>
      <c r="N451" t="s">
        <v>190</v>
      </c>
      <c r="O451" t="s">
        <v>310</v>
      </c>
      <c r="P451">
        <v>2</v>
      </c>
      <c r="Q451">
        <v>5329</v>
      </c>
      <c r="R451" t="s">
        <v>190</v>
      </c>
      <c r="S451" t="s">
        <v>310</v>
      </c>
      <c r="T451">
        <v>2</v>
      </c>
      <c r="U451">
        <v>5224</v>
      </c>
      <c r="V451" t="s">
        <v>190</v>
      </c>
      <c r="W451" t="s">
        <v>310</v>
      </c>
      <c r="X451">
        <v>2</v>
      </c>
      <c r="Y451">
        <v>2</v>
      </c>
      <c r="Z451">
        <v>642</v>
      </c>
      <c r="AA451">
        <v>6509</v>
      </c>
      <c r="AB451" t="s">
        <v>190</v>
      </c>
      <c r="AC451" t="s">
        <v>310</v>
      </c>
    </row>
    <row r="452" spans="1:29" x14ac:dyDescent="0.15">
      <c r="A452" t="s">
        <v>173</v>
      </c>
      <c r="B452" t="s">
        <v>29</v>
      </c>
      <c r="C452" t="s">
        <v>1403</v>
      </c>
      <c r="D452" t="s">
        <v>1404</v>
      </c>
      <c r="E452" t="s">
        <v>1103</v>
      </c>
      <c r="F452" t="s">
        <v>42</v>
      </c>
      <c r="G452">
        <v>5</v>
      </c>
      <c r="H452" t="s">
        <v>271</v>
      </c>
      <c r="I452" t="s">
        <v>36</v>
      </c>
      <c r="J452" t="s">
        <v>37</v>
      </c>
      <c r="K452" t="s">
        <v>42</v>
      </c>
      <c r="L452">
        <v>5</v>
      </c>
      <c r="M452">
        <v>50924</v>
      </c>
      <c r="N452" t="s">
        <v>190</v>
      </c>
      <c r="O452" t="s">
        <v>42</v>
      </c>
      <c r="P452">
        <v>5</v>
      </c>
      <c r="Q452">
        <v>57662</v>
      </c>
      <c r="R452" t="s">
        <v>190</v>
      </c>
      <c r="S452" t="s">
        <v>42</v>
      </c>
      <c r="T452">
        <v>6</v>
      </c>
      <c r="U452">
        <v>56589</v>
      </c>
      <c r="V452" t="s">
        <v>190</v>
      </c>
      <c r="W452" t="s">
        <v>42</v>
      </c>
      <c r="X452">
        <v>6</v>
      </c>
      <c r="Y452">
        <v>6</v>
      </c>
      <c r="Z452">
        <v>569</v>
      </c>
      <c r="AA452">
        <v>55624</v>
      </c>
      <c r="AB452" t="s">
        <v>190</v>
      </c>
      <c r="AC452" t="s">
        <v>42</v>
      </c>
    </row>
    <row r="453" spans="1:29" x14ac:dyDescent="0.15">
      <c r="A453" t="s">
        <v>173</v>
      </c>
      <c r="B453" t="s">
        <v>29</v>
      </c>
      <c r="C453" t="s">
        <v>1405</v>
      </c>
      <c r="D453" t="s">
        <v>1406</v>
      </c>
      <c r="E453" t="s">
        <v>55</v>
      </c>
      <c r="F453" t="s">
        <v>42</v>
      </c>
      <c r="G453">
        <v>20</v>
      </c>
      <c r="H453" t="s">
        <v>262</v>
      </c>
      <c r="I453" t="s">
        <v>36</v>
      </c>
      <c r="J453" t="s">
        <v>37</v>
      </c>
      <c r="K453" t="s">
        <v>42</v>
      </c>
      <c r="L453">
        <v>14</v>
      </c>
      <c r="M453">
        <v>21661</v>
      </c>
      <c r="N453" t="s">
        <v>190</v>
      </c>
      <c r="O453" t="s">
        <v>42</v>
      </c>
      <c r="P453">
        <v>14</v>
      </c>
      <c r="Q453">
        <v>23556</v>
      </c>
      <c r="R453" t="s">
        <v>190</v>
      </c>
      <c r="S453" t="s">
        <v>42</v>
      </c>
      <c r="T453">
        <v>10</v>
      </c>
      <c r="U453">
        <v>24568</v>
      </c>
      <c r="V453" t="s">
        <v>190</v>
      </c>
      <c r="W453" t="s">
        <v>42</v>
      </c>
      <c r="X453">
        <v>10</v>
      </c>
      <c r="Y453">
        <v>10</v>
      </c>
      <c r="Z453">
        <v>603</v>
      </c>
      <c r="AA453">
        <v>24473</v>
      </c>
      <c r="AB453" t="s">
        <v>190</v>
      </c>
      <c r="AC453" t="s">
        <v>42</v>
      </c>
    </row>
    <row r="454" spans="1:29" x14ac:dyDescent="0.15">
      <c r="A454" t="s">
        <v>173</v>
      </c>
      <c r="B454" t="s">
        <v>29</v>
      </c>
      <c r="C454" t="s">
        <v>1405</v>
      </c>
      <c r="D454" t="s">
        <v>1406</v>
      </c>
      <c r="E454" t="s">
        <v>55</v>
      </c>
      <c r="F454" t="s">
        <v>42</v>
      </c>
      <c r="G454">
        <v>20</v>
      </c>
      <c r="H454" t="s">
        <v>262</v>
      </c>
      <c r="I454" t="s">
        <v>36</v>
      </c>
      <c r="J454" t="s">
        <v>37</v>
      </c>
      <c r="K454" t="s">
        <v>42</v>
      </c>
      <c r="L454">
        <v>14</v>
      </c>
      <c r="M454">
        <v>21661</v>
      </c>
      <c r="N454" t="s">
        <v>190</v>
      </c>
      <c r="O454" t="s">
        <v>42</v>
      </c>
      <c r="P454">
        <v>14</v>
      </c>
      <c r="Q454">
        <v>23556</v>
      </c>
      <c r="R454" t="s">
        <v>190</v>
      </c>
      <c r="S454" t="s">
        <v>42</v>
      </c>
      <c r="T454">
        <v>10</v>
      </c>
      <c r="U454">
        <v>24568</v>
      </c>
      <c r="V454" t="s">
        <v>190</v>
      </c>
      <c r="W454" t="s">
        <v>42</v>
      </c>
      <c r="X454">
        <v>30</v>
      </c>
      <c r="Y454">
        <v>30</v>
      </c>
      <c r="Z454">
        <v>576</v>
      </c>
      <c r="AA454">
        <v>47871</v>
      </c>
      <c r="AB454" t="s">
        <v>190</v>
      </c>
      <c r="AC454" t="s">
        <v>263</v>
      </c>
    </row>
    <row r="455" spans="1:29" x14ac:dyDescent="0.15">
      <c r="A455" t="s">
        <v>173</v>
      </c>
      <c r="B455" t="s">
        <v>29</v>
      </c>
      <c r="C455" t="s">
        <v>1405</v>
      </c>
      <c r="D455" t="s">
        <v>1406</v>
      </c>
      <c r="E455" t="s">
        <v>55</v>
      </c>
      <c r="F455" t="s">
        <v>42</v>
      </c>
      <c r="G455">
        <v>20</v>
      </c>
      <c r="H455" t="s">
        <v>262</v>
      </c>
      <c r="I455" t="s">
        <v>36</v>
      </c>
      <c r="J455" t="s">
        <v>37</v>
      </c>
      <c r="K455" t="s">
        <v>42</v>
      </c>
      <c r="L455">
        <v>14</v>
      </c>
      <c r="M455">
        <v>21661</v>
      </c>
      <c r="N455" t="s">
        <v>190</v>
      </c>
      <c r="O455" t="s">
        <v>42</v>
      </c>
      <c r="P455">
        <v>14</v>
      </c>
      <c r="Q455">
        <v>23556</v>
      </c>
      <c r="R455" t="s">
        <v>190</v>
      </c>
      <c r="S455" t="s">
        <v>42</v>
      </c>
      <c r="T455">
        <v>30</v>
      </c>
      <c r="U455">
        <v>49086</v>
      </c>
      <c r="V455" t="s">
        <v>190</v>
      </c>
      <c r="W455" t="s">
        <v>263</v>
      </c>
      <c r="X455">
        <v>10</v>
      </c>
      <c r="Y455">
        <v>10</v>
      </c>
      <c r="Z455">
        <v>603</v>
      </c>
      <c r="AA455">
        <v>24473</v>
      </c>
      <c r="AB455" t="s">
        <v>190</v>
      </c>
      <c r="AC455" t="s">
        <v>42</v>
      </c>
    </row>
    <row r="456" spans="1:29" x14ac:dyDescent="0.15">
      <c r="A456" t="s">
        <v>173</v>
      </c>
      <c r="B456" t="s">
        <v>29</v>
      </c>
      <c r="C456" t="s">
        <v>1405</v>
      </c>
      <c r="D456" t="s">
        <v>1406</v>
      </c>
      <c r="E456" t="s">
        <v>55</v>
      </c>
      <c r="F456" t="s">
        <v>42</v>
      </c>
      <c r="G456">
        <v>20</v>
      </c>
      <c r="H456" t="s">
        <v>262</v>
      </c>
      <c r="I456" t="s">
        <v>36</v>
      </c>
      <c r="J456" t="s">
        <v>37</v>
      </c>
      <c r="K456" t="s">
        <v>42</v>
      </c>
      <c r="L456">
        <v>14</v>
      </c>
      <c r="M456">
        <v>21661</v>
      </c>
      <c r="N456" t="s">
        <v>190</v>
      </c>
      <c r="O456" t="s">
        <v>42</v>
      </c>
      <c r="P456">
        <v>14</v>
      </c>
      <c r="Q456">
        <v>23556</v>
      </c>
      <c r="R456" t="s">
        <v>190</v>
      </c>
      <c r="S456" t="s">
        <v>42</v>
      </c>
      <c r="T456">
        <v>30</v>
      </c>
      <c r="U456">
        <v>49086</v>
      </c>
      <c r="V456" t="s">
        <v>190</v>
      </c>
      <c r="W456" t="s">
        <v>263</v>
      </c>
      <c r="X456">
        <v>30</v>
      </c>
      <c r="Y456">
        <v>30</v>
      </c>
      <c r="Z456">
        <v>576</v>
      </c>
      <c r="AA456">
        <v>47871</v>
      </c>
      <c r="AB456" t="s">
        <v>190</v>
      </c>
      <c r="AC456" t="s">
        <v>263</v>
      </c>
    </row>
    <row r="457" spans="1:29" x14ac:dyDescent="0.15">
      <c r="A457" t="s">
        <v>173</v>
      </c>
      <c r="B457" t="s">
        <v>29</v>
      </c>
      <c r="C457" t="s">
        <v>1405</v>
      </c>
      <c r="D457" t="s">
        <v>1406</v>
      </c>
      <c r="E457" t="s">
        <v>55</v>
      </c>
      <c r="F457" t="s">
        <v>42</v>
      </c>
      <c r="G457">
        <v>20</v>
      </c>
      <c r="H457" t="s">
        <v>262</v>
      </c>
      <c r="I457" t="s">
        <v>36</v>
      </c>
      <c r="J457" t="s">
        <v>37</v>
      </c>
      <c r="K457" t="s">
        <v>42</v>
      </c>
      <c r="L457">
        <v>14</v>
      </c>
      <c r="M457">
        <v>21661</v>
      </c>
      <c r="N457" t="s">
        <v>190</v>
      </c>
      <c r="O457" t="s">
        <v>42</v>
      </c>
      <c r="P457">
        <v>30</v>
      </c>
      <c r="Q457">
        <v>47112</v>
      </c>
      <c r="R457" t="s">
        <v>190</v>
      </c>
      <c r="S457" t="s">
        <v>263</v>
      </c>
      <c r="T457">
        <v>10</v>
      </c>
      <c r="U457">
        <v>24568</v>
      </c>
      <c r="V457" t="s">
        <v>190</v>
      </c>
      <c r="W457" t="s">
        <v>42</v>
      </c>
      <c r="X457">
        <v>10</v>
      </c>
      <c r="Y457">
        <v>10</v>
      </c>
      <c r="Z457">
        <v>603</v>
      </c>
      <c r="AA457">
        <v>24473</v>
      </c>
      <c r="AB457" t="s">
        <v>190</v>
      </c>
      <c r="AC457" t="s">
        <v>42</v>
      </c>
    </row>
    <row r="458" spans="1:29" x14ac:dyDescent="0.15">
      <c r="A458" t="s">
        <v>173</v>
      </c>
      <c r="B458" t="s">
        <v>29</v>
      </c>
      <c r="C458" t="s">
        <v>1405</v>
      </c>
      <c r="D458" t="s">
        <v>1406</v>
      </c>
      <c r="E458" t="s">
        <v>55</v>
      </c>
      <c r="F458" t="s">
        <v>42</v>
      </c>
      <c r="G458">
        <v>20</v>
      </c>
      <c r="H458" t="s">
        <v>262</v>
      </c>
      <c r="I458" t="s">
        <v>36</v>
      </c>
      <c r="J458" t="s">
        <v>37</v>
      </c>
      <c r="K458" t="s">
        <v>42</v>
      </c>
      <c r="L458">
        <v>14</v>
      </c>
      <c r="M458">
        <v>21661</v>
      </c>
      <c r="N458" t="s">
        <v>190</v>
      </c>
      <c r="O458" t="s">
        <v>42</v>
      </c>
      <c r="P458">
        <v>30</v>
      </c>
      <c r="Q458">
        <v>47112</v>
      </c>
      <c r="R458" t="s">
        <v>190</v>
      </c>
      <c r="S458" t="s">
        <v>263</v>
      </c>
      <c r="T458">
        <v>10</v>
      </c>
      <c r="U458">
        <v>24568</v>
      </c>
      <c r="V458" t="s">
        <v>190</v>
      </c>
      <c r="W458" t="s">
        <v>42</v>
      </c>
      <c r="X458">
        <v>30</v>
      </c>
      <c r="Y458">
        <v>30</v>
      </c>
      <c r="Z458">
        <v>576</v>
      </c>
      <c r="AA458">
        <v>47871</v>
      </c>
      <c r="AB458" t="s">
        <v>190</v>
      </c>
      <c r="AC458" t="s">
        <v>263</v>
      </c>
    </row>
    <row r="459" spans="1:29" x14ac:dyDescent="0.15">
      <c r="A459" t="s">
        <v>173</v>
      </c>
      <c r="B459" t="s">
        <v>29</v>
      </c>
      <c r="C459" t="s">
        <v>1405</v>
      </c>
      <c r="D459" t="s">
        <v>1406</v>
      </c>
      <c r="E459" t="s">
        <v>55</v>
      </c>
      <c r="F459" t="s">
        <v>42</v>
      </c>
      <c r="G459">
        <v>20</v>
      </c>
      <c r="H459" t="s">
        <v>262</v>
      </c>
      <c r="I459" t="s">
        <v>36</v>
      </c>
      <c r="J459" t="s">
        <v>37</v>
      </c>
      <c r="K459" t="s">
        <v>42</v>
      </c>
      <c r="L459">
        <v>14</v>
      </c>
      <c r="M459">
        <v>21661</v>
      </c>
      <c r="N459" t="s">
        <v>190</v>
      </c>
      <c r="O459" t="s">
        <v>42</v>
      </c>
      <c r="P459">
        <v>30</v>
      </c>
      <c r="Q459">
        <v>47112</v>
      </c>
      <c r="R459" t="s">
        <v>190</v>
      </c>
      <c r="S459" t="s">
        <v>263</v>
      </c>
      <c r="T459">
        <v>30</v>
      </c>
      <c r="U459">
        <v>49086</v>
      </c>
      <c r="V459" t="s">
        <v>190</v>
      </c>
      <c r="W459" t="s">
        <v>263</v>
      </c>
      <c r="X459">
        <v>10</v>
      </c>
      <c r="Y459">
        <v>10</v>
      </c>
      <c r="Z459">
        <v>603</v>
      </c>
      <c r="AA459">
        <v>24473</v>
      </c>
      <c r="AB459" t="s">
        <v>190</v>
      </c>
      <c r="AC459" t="s">
        <v>42</v>
      </c>
    </row>
    <row r="460" spans="1:29" x14ac:dyDescent="0.15">
      <c r="A460" t="s">
        <v>173</v>
      </c>
      <c r="B460" t="s">
        <v>29</v>
      </c>
      <c r="C460" t="s">
        <v>1405</v>
      </c>
      <c r="D460" t="s">
        <v>1406</v>
      </c>
      <c r="E460" t="s">
        <v>55</v>
      </c>
      <c r="F460" t="s">
        <v>42</v>
      </c>
      <c r="G460">
        <v>20</v>
      </c>
      <c r="H460" t="s">
        <v>262</v>
      </c>
      <c r="I460" t="s">
        <v>36</v>
      </c>
      <c r="J460" t="s">
        <v>37</v>
      </c>
      <c r="K460" t="s">
        <v>42</v>
      </c>
      <c r="L460">
        <v>14</v>
      </c>
      <c r="M460">
        <v>21661</v>
      </c>
      <c r="N460" t="s">
        <v>190</v>
      </c>
      <c r="O460" t="s">
        <v>42</v>
      </c>
      <c r="P460">
        <v>30</v>
      </c>
      <c r="Q460">
        <v>47112</v>
      </c>
      <c r="R460" t="s">
        <v>190</v>
      </c>
      <c r="S460" t="s">
        <v>263</v>
      </c>
      <c r="T460">
        <v>30</v>
      </c>
      <c r="U460">
        <v>49086</v>
      </c>
      <c r="V460" t="s">
        <v>190</v>
      </c>
      <c r="W460" t="s">
        <v>263</v>
      </c>
      <c r="X460">
        <v>30</v>
      </c>
      <c r="Y460">
        <v>30</v>
      </c>
      <c r="Z460">
        <v>576</v>
      </c>
      <c r="AA460">
        <v>47871</v>
      </c>
      <c r="AB460" t="s">
        <v>190</v>
      </c>
      <c r="AC460" t="s">
        <v>263</v>
      </c>
    </row>
    <row r="461" spans="1:29" x14ac:dyDescent="0.15">
      <c r="A461" t="s">
        <v>173</v>
      </c>
      <c r="B461" t="s">
        <v>29</v>
      </c>
      <c r="C461" t="s">
        <v>1405</v>
      </c>
      <c r="D461" t="s">
        <v>1406</v>
      </c>
      <c r="E461" t="s">
        <v>55</v>
      </c>
      <c r="F461" t="s">
        <v>42</v>
      </c>
      <c r="G461">
        <v>20</v>
      </c>
      <c r="H461" t="s">
        <v>262</v>
      </c>
      <c r="I461" t="s">
        <v>36</v>
      </c>
      <c r="J461" t="s">
        <v>37</v>
      </c>
      <c r="K461" t="s">
        <v>42</v>
      </c>
      <c r="L461">
        <v>30</v>
      </c>
      <c r="M461">
        <v>40698</v>
      </c>
      <c r="N461" t="s">
        <v>190</v>
      </c>
      <c r="O461" t="s">
        <v>263</v>
      </c>
      <c r="P461">
        <v>14</v>
      </c>
      <c r="Q461">
        <v>23556</v>
      </c>
      <c r="R461" t="s">
        <v>190</v>
      </c>
      <c r="S461" t="s">
        <v>42</v>
      </c>
      <c r="T461">
        <v>10</v>
      </c>
      <c r="U461">
        <v>24568</v>
      </c>
      <c r="V461" t="s">
        <v>190</v>
      </c>
      <c r="W461" t="s">
        <v>42</v>
      </c>
      <c r="X461">
        <v>10</v>
      </c>
      <c r="Y461">
        <v>10</v>
      </c>
      <c r="Z461">
        <v>603</v>
      </c>
      <c r="AA461">
        <v>24473</v>
      </c>
      <c r="AB461" t="s">
        <v>190</v>
      </c>
      <c r="AC461" t="s">
        <v>42</v>
      </c>
    </row>
    <row r="462" spans="1:29" x14ac:dyDescent="0.15">
      <c r="A462" t="s">
        <v>173</v>
      </c>
      <c r="B462" t="s">
        <v>29</v>
      </c>
      <c r="C462" t="s">
        <v>1405</v>
      </c>
      <c r="D462" t="s">
        <v>1406</v>
      </c>
      <c r="E462" t="s">
        <v>55</v>
      </c>
      <c r="F462" t="s">
        <v>42</v>
      </c>
      <c r="G462">
        <v>20</v>
      </c>
      <c r="H462" t="s">
        <v>262</v>
      </c>
      <c r="I462" t="s">
        <v>36</v>
      </c>
      <c r="J462" t="s">
        <v>37</v>
      </c>
      <c r="K462" t="s">
        <v>42</v>
      </c>
      <c r="L462">
        <v>30</v>
      </c>
      <c r="M462">
        <v>40698</v>
      </c>
      <c r="N462" t="s">
        <v>190</v>
      </c>
      <c r="O462" t="s">
        <v>263</v>
      </c>
      <c r="P462">
        <v>14</v>
      </c>
      <c r="Q462">
        <v>23556</v>
      </c>
      <c r="R462" t="s">
        <v>190</v>
      </c>
      <c r="S462" t="s">
        <v>42</v>
      </c>
      <c r="T462">
        <v>10</v>
      </c>
      <c r="U462">
        <v>24568</v>
      </c>
      <c r="V462" t="s">
        <v>190</v>
      </c>
      <c r="W462" t="s">
        <v>42</v>
      </c>
      <c r="X462">
        <v>30</v>
      </c>
      <c r="Y462">
        <v>30</v>
      </c>
      <c r="Z462">
        <v>576</v>
      </c>
      <c r="AA462">
        <v>47871</v>
      </c>
      <c r="AB462" t="s">
        <v>190</v>
      </c>
      <c r="AC462" t="s">
        <v>263</v>
      </c>
    </row>
    <row r="463" spans="1:29" x14ac:dyDescent="0.15">
      <c r="A463" t="s">
        <v>173</v>
      </c>
      <c r="B463" t="s">
        <v>29</v>
      </c>
      <c r="C463" t="s">
        <v>1405</v>
      </c>
      <c r="D463" t="s">
        <v>1406</v>
      </c>
      <c r="E463" t="s">
        <v>55</v>
      </c>
      <c r="F463" t="s">
        <v>42</v>
      </c>
      <c r="G463">
        <v>20</v>
      </c>
      <c r="H463" t="s">
        <v>262</v>
      </c>
      <c r="I463" t="s">
        <v>36</v>
      </c>
      <c r="J463" t="s">
        <v>37</v>
      </c>
      <c r="K463" t="s">
        <v>42</v>
      </c>
      <c r="L463">
        <v>30</v>
      </c>
      <c r="M463">
        <v>40698</v>
      </c>
      <c r="N463" t="s">
        <v>190</v>
      </c>
      <c r="O463" t="s">
        <v>263</v>
      </c>
      <c r="P463">
        <v>14</v>
      </c>
      <c r="Q463">
        <v>23556</v>
      </c>
      <c r="R463" t="s">
        <v>190</v>
      </c>
      <c r="S463" t="s">
        <v>42</v>
      </c>
      <c r="T463">
        <v>30</v>
      </c>
      <c r="U463">
        <v>49086</v>
      </c>
      <c r="V463" t="s">
        <v>190</v>
      </c>
      <c r="W463" t="s">
        <v>263</v>
      </c>
      <c r="X463">
        <v>10</v>
      </c>
      <c r="Y463">
        <v>10</v>
      </c>
      <c r="Z463">
        <v>603</v>
      </c>
      <c r="AA463">
        <v>24473</v>
      </c>
      <c r="AB463" t="s">
        <v>190</v>
      </c>
      <c r="AC463" t="s">
        <v>42</v>
      </c>
    </row>
    <row r="464" spans="1:29" x14ac:dyDescent="0.15">
      <c r="A464" t="s">
        <v>173</v>
      </c>
      <c r="B464" t="s">
        <v>29</v>
      </c>
      <c r="C464" t="s">
        <v>1405</v>
      </c>
      <c r="D464" t="s">
        <v>1406</v>
      </c>
      <c r="E464" t="s">
        <v>55</v>
      </c>
      <c r="F464" t="s">
        <v>42</v>
      </c>
      <c r="G464">
        <v>20</v>
      </c>
      <c r="H464" t="s">
        <v>262</v>
      </c>
      <c r="I464" t="s">
        <v>36</v>
      </c>
      <c r="J464" t="s">
        <v>37</v>
      </c>
      <c r="K464" t="s">
        <v>42</v>
      </c>
      <c r="L464">
        <v>30</v>
      </c>
      <c r="M464">
        <v>40698</v>
      </c>
      <c r="N464" t="s">
        <v>190</v>
      </c>
      <c r="O464" t="s">
        <v>263</v>
      </c>
      <c r="P464">
        <v>14</v>
      </c>
      <c r="Q464">
        <v>23556</v>
      </c>
      <c r="R464" t="s">
        <v>190</v>
      </c>
      <c r="S464" t="s">
        <v>42</v>
      </c>
      <c r="T464">
        <v>30</v>
      </c>
      <c r="U464">
        <v>49086</v>
      </c>
      <c r="V464" t="s">
        <v>190</v>
      </c>
      <c r="W464" t="s">
        <v>263</v>
      </c>
      <c r="X464">
        <v>30</v>
      </c>
      <c r="Y464">
        <v>30</v>
      </c>
      <c r="Z464">
        <v>576</v>
      </c>
      <c r="AA464">
        <v>47871</v>
      </c>
      <c r="AB464" t="s">
        <v>190</v>
      </c>
      <c r="AC464" t="s">
        <v>263</v>
      </c>
    </row>
    <row r="465" spans="1:29" x14ac:dyDescent="0.15">
      <c r="A465" t="s">
        <v>173</v>
      </c>
      <c r="B465" t="s">
        <v>29</v>
      </c>
      <c r="C465" t="s">
        <v>1405</v>
      </c>
      <c r="D465" t="s">
        <v>1406</v>
      </c>
      <c r="E465" t="s">
        <v>55</v>
      </c>
      <c r="F465" t="s">
        <v>42</v>
      </c>
      <c r="G465">
        <v>20</v>
      </c>
      <c r="H465" t="s">
        <v>262</v>
      </c>
      <c r="I465" t="s">
        <v>36</v>
      </c>
      <c r="J465" t="s">
        <v>37</v>
      </c>
      <c r="K465" t="s">
        <v>42</v>
      </c>
      <c r="L465">
        <v>30</v>
      </c>
      <c r="M465">
        <v>40698</v>
      </c>
      <c r="N465" t="s">
        <v>190</v>
      </c>
      <c r="O465" t="s">
        <v>263</v>
      </c>
      <c r="P465">
        <v>30</v>
      </c>
      <c r="Q465">
        <v>47112</v>
      </c>
      <c r="R465" t="s">
        <v>190</v>
      </c>
      <c r="S465" t="s">
        <v>263</v>
      </c>
      <c r="T465">
        <v>10</v>
      </c>
      <c r="U465">
        <v>24568</v>
      </c>
      <c r="V465" t="s">
        <v>190</v>
      </c>
      <c r="W465" t="s">
        <v>42</v>
      </c>
      <c r="X465">
        <v>10</v>
      </c>
      <c r="Y465">
        <v>10</v>
      </c>
      <c r="Z465">
        <v>603</v>
      </c>
      <c r="AA465">
        <v>24473</v>
      </c>
      <c r="AB465" t="s">
        <v>190</v>
      </c>
      <c r="AC465" t="s">
        <v>42</v>
      </c>
    </row>
    <row r="466" spans="1:29" x14ac:dyDescent="0.15">
      <c r="A466" t="s">
        <v>173</v>
      </c>
      <c r="B466" t="s">
        <v>29</v>
      </c>
      <c r="C466" t="s">
        <v>1405</v>
      </c>
      <c r="D466" t="s">
        <v>1406</v>
      </c>
      <c r="E466" t="s">
        <v>55</v>
      </c>
      <c r="F466" t="s">
        <v>42</v>
      </c>
      <c r="G466">
        <v>20</v>
      </c>
      <c r="H466" t="s">
        <v>262</v>
      </c>
      <c r="I466" t="s">
        <v>36</v>
      </c>
      <c r="J466" t="s">
        <v>37</v>
      </c>
      <c r="K466" t="s">
        <v>42</v>
      </c>
      <c r="L466">
        <v>30</v>
      </c>
      <c r="M466">
        <v>40698</v>
      </c>
      <c r="N466" t="s">
        <v>190</v>
      </c>
      <c r="O466" t="s">
        <v>263</v>
      </c>
      <c r="P466">
        <v>30</v>
      </c>
      <c r="Q466">
        <v>47112</v>
      </c>
      <c r="R466" t="s">
        <v>190</v>
      </c>
      <c r="S466" t="s">
        <v>263</v>
      </c>
      <c r="T466">
        <v>10</v>
      </c>
      <c r="U466">
        <v>24568</v>
      </c>
      <c r="V466" t="s">
        <v>190</v>
      </c>
      <c r="W466" t="s">
        <v>42</v>
      </c>
      <c r="X466">
        <v>30</v>
      </c>
      <c r="Y466">
        <v>30</v>
      </c>
      <c r="Z466">
        <v>576</v>
      </c>
      <c r="AA466">
        <v>47871</v>
      </c>
      <c r="AB466" t="s">
        <v>190</v>
      </c>
      <c r="AC466" t="s">
        <v>263</v>
      </c>
    </row>
    <row r="467" spans="1:29" x14ac:dyDescent="0.15">
      <c r="A467" t="s">
        <v>173</v>
      </c>
      <c r="B467" t="s">
        <v>29</v>
      </c>
      <c r="C467" t="s">
        <v>1405</v>
      </c>
      <c r="D467" t="s">
        <v>1406</v>
      </c>
      <c r="E467" t="s">
        <v>55</v>
      </c>
      <c r="F467" t="s">
        <v>42</v>
      </c>
      <c r="G467">
        <v>20</v>
      </c>
      <c r="H467" t="s">
        <v>262</v>
      </c>
      <c r="I467" t="s">
        <v>36</v>
      </c>
      <c r="J467" t="s">
        <v>37</v>
      </c>
      <c r="K467" t="s">
        <v>42</v>
      </c>
      <c r="L467">
        <v>30</v>
      </c>
      <c r="M467">
        <v>40698</v>
      </c>
      <c r="N467" t="s">
        <v>190</v>
      </c>
      <c r="O467" t="s">
        <v>263</v>
      </c>
      <c r="P467">
        <v>30</v>
      </c>
      <c r="Q467">
        <v>47112</v>
      </c>
      <c r="R467" t="s">
        <v>190</v>
      </c>
      <c r="S467" t="s">
        <v>263</v>
      </c>
      <c r="T467">
        <v>30</v>
      </c>
      <c r="U467">
        <v>49086</v>
      </c>
      <c r="V467" t="s">
        <v>190</v>
      </c>
      <c r="W467" t="s">
        <v>263</v>
      </c>
      <c r="X467">
        <v>10</v>
      </c>
      <c r="Y467">
        <v>10</v>
      </c>
      <c r="Z467">
        <v>603</v>
      </c>
      <c r="AA467">
        <v>24473</v>
      </c>
      <c r="AB467" t="s">
        <v>190</v>
      </c>
      <c r="AC467" t="s">
        <v>42</v>
      </c>
    </row>
    <row r="468" spans="1:29" x14ac:dyDescent="0.15">
      <c r="A468" t="s">
        <v>173</v>
      </c>
      <c r="B468" t="s">
        <v>29</v>
      </c>
      <c r="C468" t="s">
        <v>1405</v>
      </c>
      <c r="D468" t="s">
        <v>1406</v>
      </c>
      <c r="E468" t="s">
        <v>55</v>
      </c>
      <c r="F468" t="s">
        <v>42</v>
      </c>
      <c r="G468">
        <v>20</v>
      </c>
      <c r="H468" t="s">
        <v>262</v>
      </c>
      <c r="I468" t="s">
        <v>36</v>
      </c>
      <c r="J468" t="s">
        <v>37</v>
      </c>
      <c r="K468" t="s">
        <v>42</v>
      </c>
      <c r="L468">
        <v>30</v>
      </c>
      <c r="M468">
        <v>40698</v>
      </c>
      <c r="N468" t="s">
        <v>190</v>
      </c>
      <c r="O468" t="s">
        <v>263</v>
      </c>
      <c r="P468">
        <v>30</v>
      </c>
      <c r="Q468">
        <v>47112</v>
      </c>
      <c r="R468" t="s">
        <v>190</v>
      </c>
      <c r="S468" t="s">
        <v>263</v>
      </c>
      <c r="T468">
        <v>30</v>
      </c>
      <c r="U468">
        <v>49086</v>
      </c>
      <c r="V468" t="s">
        <v>190</v>
      </c>
      <c r="W468" t="s">
        <v>263</v>
      </c>
      <c r="X468">
        <v>30</v>
      </c>
      <c r="Y468">
        <v>30</v>
      </c>
      <c r="Z468">
        <v>576</v>
      </c>
      <c r="AA468">
        <v>47871</v>
      </c>
      <c r="AB468" t="s">
        <v>190</v>
      </c>
      <c r="AC468" t="s">
        <v>263</v>
      </c>
    </row>
    <row r="469" spans="1:29" x14ac:dyDescent="0.15">
      <c r="A469" t="s">
        <v>173</v>
      </c>
      <c r="B469" t="s">
        <v>29</v>
      </c>
      <c r="C469" t="s">
        <v>259</v>
      </c>
      <c r="D469" t="s">
        <v>260</v>
      </c>
      <c r="E469" t="s">
        <v>67</v>
      </c>
      <c r="F469" t="s">
        <v>38</v>
      </c>
      <c r="G469">
        <v>5</v>
      </c>
      <c r="H469" t="s">
        <v>262</v>
      </c>
      <c r="I469" t="s">
        <v>36</v>
      </c>
      <c r="J469" t="s">
        <v>37</v>
      </c>
      <c r="K469" t="s">
        <v>38</v>
      </c>
      <c r="L469">
        <v>2</v>
      </c>
      <c r="M469">
        <v>98407</v>
      </c>
      <c r="N469" t="s">
        <v>190</v>
      </c>
      <c r="O469" t="s">
        <v>38</v>
      </c>
      <c r="P469">
        <v>2</v>
      </c>
      <c r="Q469">
        <v>104005</v>
      </c>
      <c r="R469" t="s">
        <v>190</v>
      </c>
      <c r="S469" t="s">
        <v>38</v>
      </c>
      <c r="T469">
        <v>2</v>
      </c>
      <c r="U469">
        <v>101113</v>
      </c>
      <c r="V469" t="s">
        <v>190</v>
      </c>
      <c r="W469" t="s">
        <v>38</v>
      </c>
      <c r="X469">
        <v>2</v>
      </c>
      <c r="Y469">
        <v>2</v>
      </c>
      <c r="Z469">
        <v>537</v>
      </c>
      <c r="AA469">
        <v>102210</v>
      </c>
      <c r="AB469" t="s">
        <v>190</v>
      </c>
      <c r="AC469" t="s">
        <v>38</v>
      </c>
    </row>
    <row r="470" spans="1:29" x14ac:dyDescent="0.15">
      <c r="A470" t="s">
        <v>173</v>
      </c>
      <c r="B470" t="s">
        <v>29</v>
      </c>
      <c r="C470" t="s">
        <v>259</v>
      </c>
      <c r="D470" t="s">
        <v>260</v>
      </c>
      <c r="E470" t="s">
        <v>261</v>
      </c>
      <c r="F470" t="s">
        <v>42</v>
      </c>
      <c r="G470">
        <v>4</v>
      </c>
      <c r="H470" t="s">
        <v>262</v>
      </c>
      <c r="I470" t="s">
        <v>36</v>
      </c>
      <c r="J470" t="s">
        <v>37</v>
      </c>
      <c r="K470" t="s">
        <v>42</v>
      </c>
      <c r="L470">
        <v>1</v>
      </c>
      <c r="M470">
        <v>68846</v>
      </c>
      <c r="N470" t="s">
        <v>190</v>
      </c>
      <c r="O470" t="s">
        <v>42</v>
      </c>
      <c r="P470">
        <v>1</v>
      </c>
      <c r="Q470">
        <v>79863</v>
      </c>
      <c r="R470" t="s">
        <v>190</v>
      </c>
      <c r="S470" t="s">
        <v>42</v>
      </c>
      <c r="T470">
        <v>1</v>
      </c>
      <c r="U470">
        <v>86583</v>
      </c>
      <c r="V470" t="s">
        <v>190</v>
      </c>
      <c r="W470" t="s">
        <v>42</v>
      </c>
      <c r="X470">
        <v>14</v>
      </c>
      <c r="Y470">
        <v>14</v>
      </c>
      <c r="Z470">
        <v>533</v>
      </c>
      <c r="AA470">
        <v>107917</v>
      </c>
      <c r="AB470" t="s">
        <v>190</v>
      </c>
      <c r="AC470" t="s">
        <v>42</v>
      </c>
    </row>
    <row r="471" spans="1:29" x14ac:dyDescent="0.15">
      <c r="A471" t="s">
        <v>173</v>
      </c>
      <c r="B471" t="s">
        <v>29</v>
      </c>
      <c r="C471" t="s">
        <v>259</v>
      </c>
      <c r="D471" t="s">
        <v>260</v>
      </c>
      <c r="E471" t="s">
        <v>261</v>
      </c>
      <c r="F471" t="s">
        <v>42</v>
      </c>
      <c r="G471">
        <v>4</v>
      </c>
      <c r="H471" t="s">
        <v>262</v>
      </c>
      <c r="I471" t="s">
        <v>36</v>
      </c>
      <c r="J471" t="s">
        <v>37</v>
      </c>
      <c r="K471" t="s">
        <v>42</v>
      </c>
      <c r="L471">
        <v>1</v>
      </c>
      <c r="M471">
        <v>68846</v>
      </c>
      <c r="N471" t="s">
        <v>190</v>
      </c>
      <c r="O471" t="s">
        <v>42</v>
      </c>
      <c r="P471">
        <v>1</v>
      </c>
      <c r="Q471">
        <v>79863</v>
      </c>
      <c r="R471" t="s">
        <v>190</v>
      </c>
      <c r="S471" t="s">
        <v>42</v>
      </c>
      <c r="T471">
        <v>1</v>
      </c>
      <c r="U471">
        <v>86583</v>
      </c>
      <c r="V471" t="s">
        <v>190</v>
      </c>
      <c r="W471" t="s">
        <v>42</v>
      </c>
      <c r="X471">
        <v>5</v>
      </c>
      <c r="Y471">
        <v>5</v>
      </c>
      <c r="Z471">
        <v>498</v>
      </c>
      <c r="AA471">
        <v>173422</v>
      </c>
      <c r="AB471" t="s">
        <v>190</v>
      </c>
      <c r="AC471" t="s">
        <v>263</v>
      </c>
    </row>
    <row r="472" spans="1:29" x14ac:dyDescent="0.15">
      <c r="A472" t="s">
        <v>173</v>
      </c>
      <c r="B472" t="s">
        <v>29</v>
      </c>
      <c r="C472" t="s">
        <v>259</v>
      </c>
      <c r="D472" t="s">
        <v>260</v>
      </c>
      <c r="E472" t="s">
        <v>261</v>
      </c>
      <c r="F472" t="s">
        <v>42</v>
      </c>
      <c r="G472">
        <v>4</v>
      </c>
      <c r="H472" t="s">
        <v>262</v>
      </c>
      <c r="I472" t="s">
        <v>36</v>
      </c>
      <c r="J472" t="s">
        <v>37</v>
      </c>
      <c r="K472" t="s">
        <v>42</v>
      </c>
      <c r="L472">
        <v>1</v>
      </c>
      <c r="M472">
        <v>68846</v>
      </c>
      <c r="N472" t="s">
        <v>190</v>
      </c>
      <c r="O472" t="s">
        <v>42</v>
      </c>
      <c r="P472">
        <v>1</v>
      </c>
      <c r="Q472">
        <v>79863</v>
      </c>
      <c r="R472" t="s">
        <v>190</v>
      </c>
      <c r="S472" t="s">
        <v>42</v>
      </c>
      <c r="T472">
        <v>5</v>
      </c>
      <c r="U472">
        <v>163608</v>
      </c>
      <c r="V472" t="s">
        <v>190</v>
      </c>
      <c r="W472" t="s">
        <v>263</v>
      </c>
      <c r="X472">
        <v>14</v>
      </c>
      <c r="Y472">
        <v>14</v>
      </c>
      <c r="Z472">
        <v>533</v>
      </c>
      <c r="AA472">
        <v>107917</v>
      </c>
      <c r="AB472" t="s">
        <v>190</v>
      </c>
      <c r="AC472" t="s">
        <v>42</v>
      </c>
    </row>
    <row r="473" spans="1:29" x14ac:dyDescent="0.15">
      <c r="A473" t="s">
        <v>173</v>
      </c>
      <c r="B473" t="s">
        <v>29</v>
      </c>
      <c r="C473" t="s">
        <v>259</v>
      </c>
      <c r="D473" t="s">
        <v>260</v>
      </c>
      <c r="E473" t="s">
        <v>261</v>
      </c>
      <c r="F473" t="s">
        <v>42</v>
      </c>
      <c r="G473">
        <v>4</v>
      </c>
      <c r="H473" t="s">
        <v>262</v>
      </c>
      <c r="I473" t="s">
        <v>36</v>
      </c>
      <c r="J473" t="s">
        <v>37</v>
      </c>
      <c r="K473" t="s">
        <v>42</v>
      </c>
      <c r="L473">
        <v>1</v>
      </c>
      <c r="M473">
        <v>68846</v>
      </c>
      <c r="N473" t="s">
        <v>190</v>
      </c>
      <c r="O473" t="s">
        <v>42</v>
      </c>
      <c r="P473">
        <v>1</v>
      </c>
      <c r="Q473">
        <v>79863</v>
      </c>
      <c r="R473" t="s">
        <v>190</v>
      </c>
      <c r="S473" t="s">
        <v>42</v>
      </c>
      <c r="T473">
        <v>5</v>
      </c>
      <c r="U473">
        <v>163608</v>
      </c>
      <c r="V473" t="s">
        <v>190</v>
      </c>
      <c r="W473" t="s">
        <v>263</v>
      </c>
      <c r="X473">
        <v>5</v>
      </c>
      <c r="Y473">
        <v>5</v>
      </c>
      <c r="Z473">
        <v>498</v>
      </c>
      <c r="AA473">
        <v>173422</v>
      </c>
      <c r="AB473" t="s">
        <v>190</v>
      </c>
      <c r="AC473" t="s">
        <v>263</v>
      </c>
    </row>
    <row r="474" spans="1:29" x14ac:dyDescent="0.15">
      <c r="A474" t="s">
        <v>173</v>
      </c>
      <c r="B474" t="s">
        <v>29</v>
      </c>
      <c r="C474" t="s">
        <v>259</v>
      </c>
      <c r="D474" t="s">
        <v>260</v>
      </c>
      <c r="E474" t="s">
        <v>261</v>
      </c>
      <c r="F474" t="s">
        <v>42</v>
      </c>
      <c r="G474">
        <v>4</v>
      </c>
      <c r="H474" t="s">
        <v>262</v>
      </c>
      <c r="I474" t="s">
        <v>36</v>
      </c>
      <c r="J474" t="s">
        <v>37</v>
      </c>
      <c r="K474" t="s">
        <v>42</v>
      </c>
      <c r="L474">
        <v>1</v>
      </c>
      <c r="M474">
        <v>68846</v>
      </c>
      <c r="N474" t="s">
        <v>190</v>
      </c>
      <c r="O474" t="s">
        <v>42</v>
      </c>
      <c r="P474">
        <v>5</v>
      </c>
      <c r="Q474">
        <v>157676</v>
      </c>
      <c r="R474" t="s">
        <v>190</v>
      </c>
      <c r="S474" t="s">
        <v>263</v>
      </c>
      <c r="T474">
        <v>1</v>
      </c>
      <c r="U474">
        <v>86583</v>
      </c>
      <c r="V474" t="s">
        <v>190</v>
      </c>
      <c r="W474" t="s">
        <v>42</v>
      </c>
      <c r="X474">
        <v>14</v>
      </c>
      <c r="Y474">
        <v>14</v>
      </c>
      <c r="Z474">
        <v>533</v>
      </c>
      <c r="AA474">
        <v>107917</v>
      </c>
      <c r="AB474" t="s">
        <v>190</v>
      </c>
      <c r="AC474" t="s">
        <v>42</v>
      </c>
    </row>
    <row r="475" spans="1:29" x14ac:dyDescent="0.15">
      <c r="A475" t="s">
        <v>173</v>
      </c>
      <c r="B475" t="s">
        <v>29</v>
      </c>
      <c r="C475" t="s">
        <v>259</v>
      </c>
      <c r="D475" t="s">
        <v>260</v>
      </c>
      <c r="E475" t="s">
        <v>261</v>
      </c>
      <c r="F475" t="s">
        <v>42</v>
      </c>
      <c r="G475">
        <v>4</v>
      </c>
      <c r="H475" t="s">
        <v>262</v>
      </c>
      <c r="I475" t="s">
        <v>36</v>
      </c>
      <c r="J475" t="s">
        <v>37</v>
      </c>
      <c r="K475" t="s">
        <v>42</v>
      </c>
      <c r="L475">
        <v>1</v>
      </c>
      <c r="M475">
        <v>68846</v>
      </c>
      <c r="N475" t="s">
        <v>190</v>
      </c>
      <c r="O475" t="s">
        <v>42</v>
      </c>
      <c r="P475">
        <v>5</v>
      </c>
      <c r="Q475">
        <v>157676</v>
      </c>
      <c r="R475" t="s">
        <v>190</v>
      </c>
      <c r="S475" t="s">
        <v>263</v>
      </c>
      <c r="T475">
        <v>1</v>
      </c>
      <c r="U475">
        <v>86583</v>
      </c>
      <c r="V475" t="s">
        <v>190</v>
      </c>
      <c r="W475" t="s">
        <v>42</v>
      </c>
      <c r="X475">
        <v>5</v>
      </c>
      <c r="Y475">
        <v>5</v>
      </c>
      <c r="Z475">
        <v>498</v>
      </c>
      <c r="AA475">
        <v>173422</v>
      </c>
      <c r="AB475" t="s">
        <v>190</v>
      </c>
      <c r="AC475" t="s">
        <v>263</v>
      </c>
    </row>
    <row r="476" spans="1:29" x14ac:dyDescent="0.15">
      <c r="A476" t="s">
        <v>173</v>
      </c>
      <c r="B476" t="s">
        <v>29</v>
      </c>
      <c r="C476" t="s">
        <v>259</v>
      </c>
      <c r="D476" t="s">
        <v>260</v>
      </c>
      <c r="E476" t="s">
        <v>261</v>
      </c>
      <c r="F476" t="s">
        <v>42</v>
      </c>
      <c r="G476">
        <v>4</v>
      </c>
      <c r="H476" t="s">
        <v>262</v>
      </c>
      <c r="I476" t="s">
        <v>36</v>
      </c>
      <c r="J476" t="s">
        <v>37</v>
      </c>
      <c r="K476" t="s">
        <v>42</v>
      </c>
      <c r="L476">
        <v>1</v>
      </c>
      <c r="M476">
        <v>68846</v>
      </c>
      <c r="N476" t="s">
        <v>190</v>
      </c>
      <c r="O476" t="s">
        <v>42</v>
      </c>
      <c r="P476">
        <v>5</v>
      </c>
      <c r="Q476">
        <v>157676</v>
      </c>
      <c r="R476" t="s">
        <v>190</v>
      </c>
      <c r="S476" t="s">
        <v>263</v>
      </c>
      <c r="T476">
        <v>5</v>
      </c>
      <c r="U476">
        <v>163608</v>
      </c>
      <c r="V476" t="s">
        <v>190</v>
      </c>
      <c r="W476" t="s">
        <v>263</v>
      </c>
      <c r="X476">
        <v>14</v>
      </c>
      <c r="Y476">
        <v>14</v>
      </c>
      <c r="Z476">
        <v>533</v>
      </c>
      <c r="AA476">
        <v>107917</v>
      </c>
      <c r="AB476" t="s">
        <v>190</v>
      </c>
      <c r="AC476" t="s">
        <v>42</v>
      </c>
    </row>
    <row r="477" spans="1:29" x14ac:dyDescent="0.15">
      <c r="A477" t="s">
        <v>173</v>
      </c>
      <c r="B477" t="s">
        <v>29</v>
      </c>
      <c r="C477" t="s">
        <v>259</v>
      </c>
      <c r="D477" t="s">
        <v>260</v>
      </c>
      <c r="E477" t="s">
        <v>261</v>
      </c>
      <c r="F477" t="s">
        <v>42</v>
      </c>
      <c r="G477">
        <v>4</v>
      </c>
      <c r="H477" t="s">
        <v>262</v>
      </c>
      <c r="I477" t="s">
        <v>36</v>
      </c>
      <c r="J477" t="s">
        <v>37</v>
      </c>
      <c r="K477" t="s">
        <v>42</v>
      </c>
      <c r="L477">
        <v>1</v>
      </c>
      <c r="M477">
        <v>68846</v>
      </c>
      <c r="N477" t="s">
        <v>190</v>
      </c>
      <c r="O477" t="s">
        <v>42</v>
      </c>
      <c r="P477">
        <v>5</v>
      </c>
      <c r="Q477">
        <v>157676</v>
      </c>
      <c r="R477" t="s">
        <v>190</v>
      </c>
      <c r="S477" t="s">
        <v>263</v>
      </c>
      <c r="T477">
        <v>5</v>
      </c>
      <c r="U477">
        <v>163608</v>
      </c>
      <c r="V477" t="s">
        <v>190</v>
      </c>
      <c r="W477" t="s">
        <v>263</v>
      </c>
      <c r="X477">
        <v>5</v>
      </c>
      <c r="Y477">
        <v>5</v>
      </c>
      <c r="Z477">
        <v>498</v>
      </c>
      <c r="AA477">
        <v>173422</v>
      </c>
      <c r="AB477" t="s">
        <v>190</v>
      </c>
      <c r="AC477" t="s">
        <v>263</v>
      </c>
    </row>
    <row r="478" spans="1:29" x14ac:dyDescent="0.15">
      <c r="A478" t="s">
        <v>173</v>
      </c>
      <c r="B478" t="s">
        <v>29</v>
      </c>
      <c r="C478" t="s">
        <v>259</v>
      </c>
      <c r="D478" t="s">
        <v>260</v>
      </c>
      <c r="E478" t="s">
        <v>261</v>
      </c>
      <c r="F478" t="s">
        <v>42</v>
      </c>
      <c r="G478">
        <v>4</v>
      </c>
      <c r="H478" t="s">
        <v>262</v>
      </c>
      <c r="I478" t="s">
        <v>36</v>
      </c>
      <c r="J478" t="s">
        <v>37</v>
      </c>
      <c r="K478" t="s">
        <v>42</v>
      </c>
      <c r="L478">
        <v>5</v>
      </c>
      <c r="M478">
        <v>147982</v>
      </c>
      <c r="N478" t="s">
        <v>190</v>
      </c>
      <c r="O478" t="s">
        <v>263</v>
      </c>
      <c r="P478">
        <v>1</v>
      </c>
      <c r="Q478">
        <v>79863</v>
      </c>
      <c r="R478" t="s">
        <v>190</v>
      </c>
      <c r="S478" t="s">
        <v>42</v>
      </c>
      <c r="T478">
        <v>1</v>
      </c>
      <c r="U478">
        <v>86583</v>
      </c>
      <c r="V478" t="s">
        <v>190</v>
      </c>
      <c r="W478" t="s">
        <v>42</v>
      </c>
      <c r="X478">
        <v>14</v>
      </c>
      <c r="Y478">
        <v>14</v>
      </c>
      <c r="Z478">
        <v>533</v>
      </c>
      <c r="AA478">
        <v>107917</v>
      </c>
      <c r="AB478" t="s">
        <v>190</v>
      </c>
      <c r="AC478" t="s">
        <v>42</v>
      </c>
    </row>
    <row r="479" spans="1:29" x14ac:dyDescent="0.15">
      <c r="A479" t="s">
        <v>173</v>
      </c>
      <c r="B479" t="s">
        <v>29</v>
      </c>
      <c r="C479" t="s">
        <v>259</v>
      </c>
      <c r="D479" t="s">
        <v>260</v>
      </c>
      <c r="E479" t="s">
        <v>261</v>
      </c>
      <c r="F479" t="s">
        <v>42</v>
      </c>
      <c r="G479">
        <v>4</v>
      </c>
      <c r="H479" t="s">
        <v>262</v>
      </c>
      <c r="I479" t="s">
        <v>36</v>
      </c>
      <c r="J479" t="s">
        <v>37</v>
      </c>
      <c r="K479" t="s">
        <v>42</v>
      </c>
      <c r="L479">
        <v>5</v>
      </c>
      <c r="M479">
        <v>147982</v>
      </c>
      <c r="N479" t="s">
        <v>190</v>
      </c>
      <c r="O479" t="s">
        <v>263</v>
      </c>
      <c r="P479">
        <v>1</v>
      </c>
      <c r="Q479">
        <v>79863</v>
      </c>
      <c r="R479" t="s">
        <v>190</v>
      </c>
      <c r="S479" t="s">
        <v>42</v>
      </c>
      <c r="T479">
        <v>1</v>
      </c>
      <c r="U479">
        <v>86583</v>
      </c>
      <c r="V479" t="s">
        <v>190</v>
      </c>
      <c r="W479" t="s">
        <v>42</v>
      </c>
      <c r="X479">
        <v>5</v>
      </c>
      <c r="Y479">
        <v>5</v>
      </c>
      <c r="Z479">
        <v>498</v>
      </c>
      <c r="AA479">
        <v>173422</v>
      </c>
      <c r="AB479" t="s">
        <v>190</v>
      </c>
      <c r="AC479" t="s">
        <v>263</v>
      </c>
    </row>
    <row r="480" spans="1:29" x14ac:dyDescent="0.15">
      <c r="A480" t="s">
        <v>173</v>
      </c>
      <c r="B480" t="s">
        <v>29</v>
      </c>
      <c r="C480" t="s">
        <v>259</v>
      </c>
      <c r="D480" t="s">
        <v>260</v>
      </c>
      <c r="E480" t="s">
        <v>261</v>
      </c>
      <c r="F480" t="s">
        <v>42</v>
      </c>
      <c r="G480">
        <v>4</v>
      </c>
      <c r="H480" t="s">
        <v>262</v>
      </c>
      <c r="I480" t="s">
        <v>36</v>
      </c>
      <c r="J480" t="s">
        <v>37</v>
      </c>
      <c r="K480" t="s">
        <v>42</v>
      </c>
      <c r="L480">
        <v>5</v>
      </c>
      <c r="M480">
        <v>147982</v>
      </c>
      <c r="N480" t="s">
        <v>190</v>
      </c>
      <c r="O480" t="s">
        <v>263</v>
      </c>
      <c r="P480">
        <v>1</v>
      </c>
      <c r="Q480">
        <v>79863</v>
      </c>
      <c r="R480" t="s">
        <v>190</v>
      </c>
      <c r="S480" t="s">
        <v>42</v>
      </c>
      <c r="T480">
        <v>5</v>
      </c>
      <c r="U480">
        <v>163608</v>
      </c>
      <c r="V480" t="s">
        <v>190</v>
      </c>
      <c r="W480" t="s">
        <v>263</v>
      </c>
      <c r="X480">
        <v>14</v>
      </c>
      <c r="Y480">
        <v>14</v>
      </c>
      <c r="Z480">
        <v>533</v>
      </c>
      <c r="AA480">
        <v>107917</v>
      </c>
      <c r="AB480" t="s">
        <v>190</v>
      </c>
      <c r="AC480" t="s">
        <v>42</v>
      </c>
    </row>
    <row r="481" spans="1:29" x14ac:dyDescent="0.15">
      <c r="A481" t="s">
        <v>173</v>
      </c>
      <c r="B481" t="s">
        <v>29</v>
      </c>
      <c r="C481" t="s">
        <v>259</v>
      </c>
      <c r="D481" t="s">
        <v>260</v>
      </c>
      <c r="E481" t="s">
        <v>261</v>
      </c>
      <c r="F481" t="s">
        <v>42</v>
      </c>
      <c r="G481">
        <v>4</v>
      </c>
      <c r="H481" t="s">
        <v>262</v>
      </c>
      <c r="I481" t="s">
        <v>36</v>
      </c>
      <c r="J481" t="s">
        <v>37</v>
      </c>
      <c r="K481" t="s">
        <v>42</v>
      </c>
      <c r="L481">
        <v>5</v>
      </c>
      <c r="M481">
        <v>147982</v>
      </c>
      <c r="N481" t="s">
        <v>190</v>
      </c>
      <c r="O481" t="s">
        <v>263</v>
      </c>
      <c r="P481">
        <v>1</v>
      </c>
      <c r="Q481">
        <v>79863</v>
      </c>
      <c r="R481" t="s">
        <v>190</v>
      </c>
      <c r="S481" t="s">
        <v>42</v>
      </c>
      <c r="T481">
        <v>5</v>
      </c>
      <c r="U481">
        <v>163608</v>
      </c>
      <c r="V481" t="s">
        <v>190</v>
      </c>
      <c r="W481" t="s">
        <v>263</v>
      </c>
      <c r="X481">
        <v>5</v>
      </c>
      <c r="Y481">
        <v>5</v>
      </c>
      <c r="Z481">
        <v>498</v>
      </c>
      <c r="AA481">
        <v>173422</v>
      </c>
      <c r="AB481" t="s">
        <v>190</v>
      </c>
      <c r="AC481" t="s">
        <v>263</v>
      </c>
    </row>
    <row r="482" spans="1:29" x14ac:dyDescent="0.15">
      <c r="A482" t="s">
        <v>173</v>
      </c>
      <c r="B482" t="s">
        <v>29</v>
      </c>
      <c r="C482" t="s">
        <v>259</v>
      </c>
      <c r="D482" t="s">
        <v>260</v>
      </c>
      <c r="E482" t="s">
        <v>261</v>
      </c>
      <c r="F482" t="s">
        <v>42</v>
      </c>
      <c r="G482">
        <v>4</v>
      </c>
      <c r="H482" t="s">
        <v>262</v>
      </c>
      <c r="I482" t="s">
        <v>36</v>
      </c>
      <c r="J482" t="s">
        <v>37</v>
      </c>
      <c r="K482" t="s">
        <v>42</v>
      </c>
      <c r="L482">
        <v>5</v>
      </c>
      <c r="M482">
        <v>147982</v>
      </c>
      <c r="N482" t="s">
        <v>190</v>
      </c>
      <c r="O482" t="s">
        <v>263</v>
      </c>
      <c r="P482">
        <v>5</v>
      </c>
      <c r="Q482">
        <v>157676</v>
      </c>
      <c r="R482" t="s">
        <v>190</v>
      </c>
      <c r="S482" t="s">
        <v>263</v>
      </c>
      <c r="T482">
        <v>1</v>
      </c>
      <c r="U482">
        <v>86583</v>
      </c>
      <c r="V482" t="s">
        <v>190</v>
      </c>
      <c r="W482" t="s">
        <v>42</v>
      </c>
      <c r="X482">
        <v>14</v>
      </c>
      <c r="Y482">
        <v>14</v>
      </c>
      <c r="Z482">
        <v>533</v>
      </c>
      <c r="AA482">
        <v>107917</v>
      </c>
      <c r="AB482" t="s">
        <v>190</v>
      </c>
      <c r="AC482" t="s">
        <v>42</v>
      </c>
    </row>
    <row r="483" spans="1:29" x14ac:dyDescent="0.15">
      <c r="A483" t="s">
        <v>173</v>
      </c>
      <c r="B483" t="s">
        <v>29</v>
      </c>
      <c r="C483" t="s">
        <v>259</v>
      </c>
      <c r="D483" t="s">
        <v>260</v>
      </c>
      <c r="E483" t="s">
        <v>261</v>
      </c>
      <c r="F483" t="s">
        <v>42</v>
      </c>
      <c r="G483">
        <v>4</v>
      </c>
      <c r="H483" t="s">
        <v>262</v>
      </c>
      <c r="I483" t="s">
        <v>36</v>
      </c>
      <c r="J483" t="s">
        <v>37</v>
      </c>
      <c r="K483" t="s">
        <v>42</v>
      </c>
      <c r="L483">
        <v>5</v>
      </c>
      <c r="M483">
        <v>147982</v>
      </c>
      <c r="N483" t="s">
        <v>190</v>
      </c>
      <c r="O483" t="s">
        <v>263</v>
      </c>
      <c r="P483">
        <v>5</v>
      </c>
      <c r="Q483">
        <v>157676</v>
      </c>
      <c r="R483" t="s">
        <v>190</v>
      </c>
      <c r="S483" t="s">
        <v>263</v>
      </c>
      <c r="T483">
        <v>1</v>
      </c>
      <c r="U483">
        <v>86583</v>
      </c>
      <c r="V483" t="s">
        <v>190</v>
      </c>
      <c r="W483" t="s">
        <v>42</v>
      </c>
      <c r="X483">
        <v>5</v>
      </c>
      <c r="Y483">
        <v>5</v>
      </c>
      <c r="Z483">
        <v>498</v>
      </c>
      <c r="AA483">
        <v>173422</v>
      </c>
      <c r="AB483" t="s">
        <v>190</v>
      </c>
      <c r="AC483" t="s">
        <v>263</v>
      </c>
    </row>
    <row r="484" spans="1:29" x14ac:dyDescent="0.15">
      <c r="A484" t="s">
        <v>173</v>
      </c>
      <c r="B484" t="s">
        <v>29</v>
      </c>
      <c r="C484" t="s">
        <v>259</v>
      </c>
      <c r="D484" t="s">
        <v>260</v>
      </c>
      <c r="E484" t="s">
        <v>261</v>
      </c>
      <c r="F484" t="s">
        <v>42</v>
      </c>
      <c r="G484">
        <v>4</v>
      </c>
      <c r="H484" t="s">
        <v>262</v>
      </c>
      <c r="I484" t="s">
        <v>36</v>
      </c>
      <c r="J484" t="s">
        <v>37</v>
      </c>
      <c r="K484" t="s">
        <v>42</v>
      </c>
      <c r="L484">
        <v>5</v>
      </c>
      <c r="M484">
        <v>147982</v>
      </c>
      <c r="N484" t="s">
        <v>190</v>
      </c>
      <c r="O484" t="s">
        <v>263</v>
      </c>
      <c r="P484">
        <v>5</v>
      </c>
      <c r="Q484">
        <v>157676</v>
      </c>
      <c r="R484" t="s">
        <v>190</v>
      </c>
      <c r="S484" t="s">
        <v>263</v>
      </c>
      <c r="T484">
        <v>5</v>
      </c>
      <c r="U484">
        <v>163608</v>
      </c>
      <c r="V484" t="s">
        <v>190</v>
      </c>
      <c r="W484" t="s">
        <v>263</v>
      </c>
      <c r="X484">
        <v>14</v>
      </c>
      <c r="Y484">
        <v>14</v>
      </c>
      <c r="Z484">
        <v>533</v>
      </c>
      <c r="AA484">
        <v>107917</v>
      </c>
      <c r="AB484" t="s">
        <v>190</v>
      </c>
      <c r="AC484" t="s">
        <v>42</v>
      </c>
    </row>
    <row r="485" spans="1:29" x14ac:dyDescent="0.15">
      <c r="A485" t="s">
        <v>173</v>
      </c>
      <c r="B485" t="s">
        <v>29</v>
      </c>
      <c r="C485" t="s">
        <v>259</v>
      </c>
      <c r="D485" t="s">
        <v>260</v>
      </c>
      <c r="E485" t="s">
        <v>261</v>
      </c>
      <c r="F485" t="s">
        <v>42</v>
      </c>
      <c r="G485">
        <v>4</v>
      </c>
      <c r="H485" t="s">
        <v>262</v>
      </c>
      <c r="I485" t="s">
        <v>36</v>
      </c>
      <c r="J485" t="s">
        <v>37</v>
      </c>
      <c r="K485" t="s">
        <v>42</v>
      </c>
      <c r="L485">
        <v>5</v>
      </c>
      <c r="M485">
        <v>147982</v>
      </c>
      <c r="N485" t="s">
        <v>190</v>
      </c>
      <c r="O485" t="s">
        <v>263</v>
      </c>
      <c r="P485">
        <v>5</v>
      </c>
      <c r="Q485">
        <v>157676</v>
      </c>
      <c r="R485" t="s">
        <v>190</v>
      </c>
      <c r="S485" t="s">
        <v>263</v>
      </c>
      <c r="T485">
        <v>5</v>
      </c>
      <c r="U485">
        <v>163608</v>
      </c>
      <c r="V485" t="s">
        <v>190</v>
      </c>
      <c r="W485" t="s">
        <v>263</v>
      </c>
      <c r="X485">
        <v>5</v>
      </c>
      <c r="Y485">
        <v>5</v>
      </c>
      <c r="Z485">
        <v>498</v>
      </c>
      <c r="AA485">
        <v>173422</v>
      </c>
      <c r="AB485" t="s">
        <v>190</v>
      </c>
      <c r="AC485" t="s">
        <v>263</v>
      </c>
    </row>
    <row r="486" spans="1:29" x14ac:dyDescent="0.15">
      <c r="A486" t="s">
        <v>173</v>
      </c>
      <c r="B486" t="s">
        <v>29</v>
      </c>
      <c r="C486" t="s">
        <v>264</v>
      </c>
      <c r="D486" t="s">
        <v>265</v>
      </c>
      <c r="E486" t="s">
        <v>266</v>
      </c>
      <c r="F486" t="s">
        <v>171</v>
      </c>
      <c r="G486">
        <v>2</v>
      </c>
      <c r="H486" t="s">
        <v>267</v>
      </c>
      <c r="I486" t="s">
        <v>36</v>
      </c>
      <c r="J486" t="s">
        <v>123</v>
      </c>
      <c r="K486" t="s">
        <v>171</v>
      </c>
      <c r="L486">
        <v>2</v>
      </c>
      <c r="M486">
        <v>157972</v>
      </c>
      <c r="N486" t="s">
        <v>190</v>
      </c>
      <c r="O486" t="s">
        <v>171</v>
      </c>
      <c r="P486">
        <v>2</v>
      </c>
      <c r="Q486">
        <v>148509</v>
      </c>
      <c r="R486" t="s">
        <v>190</v>
      </c>
      <c r="S486" t="s">
        <v>171</v>
      </c>
      <c r="T486">
        <v>2</v>
      </c>
      <c r="U486">
        <v>146383</v>
      </c>
      <c r="V486" t="s">
        <v>190</v>
      </c>
      <c r="W486" t="s">
        <v>171</v>
      </c>
      <c r="X486">
        <v>6</v>
      </c>
      <c r="Y486">
        <v>6</v>
      </c>
      <c r="Z486">
        <v>509</v>
      </c>
      <c r="AA486">
        <v>152051</v>
      </c>
      <c r="AB486" t="s">
        <v>190</v>
      </c>
      <c r="AC486" t="s">
        <v>171</v>
      </c>
    </row>
    <row r="487" spans="1:29" x14ac:dyDescent="0.15">
      <c r="A487" t="s">
        <v>173</v>
      </c>
      <c r="B487" t="s">
        <v>29</v>
      </c>
      <c r="C487" t="s">
        <v>264</v>
      </c>
      <c r="D487" t="s">
        <v>265</v>
      </c>
      <c r="E487" t="s">
        <v>200</v>
      </c>
      <c r="F487" t="s">
        <v>42</v>
      </c>
      <c r="G487">
        <v>4</v>
      </c>
      <c r="H487" t="s">
        <v>262</v>
      </c>
      <c r="I487" t="s">
        <v>36</v>
      </c>
      <c r="J487" t="s">
        <v>37</v>
      </c>
      <c r="K487" t="s">
        <v>42</v>
      </c>
      <c r="L487">
        <v>4</v>
      </c>
      <c r="M487">
        <v>116866</v>
      </c>
      <c r="N487" t="s">
        <v>190</v>
      </c>
      <c r="O487" t="s">
        <v>42</v>
      </c>
      <c r="P487">
        <v>10</v>
      </c>
      <c r="Q487">
        <v>140590</v>
      </c>
      <c r="R487" t="s">
        <v>190</v>
      </c>
      <c r="S487" t="s">
        <v>42</v>
      </c>
      <c r="T487">
        <v>3</v>
      </c>
      <c r="U487">
        <v>173753</v>
      </c>
      <c r="V487" t="s">
        <v>190</v>
      </c>
      <c r="W487" t="s">
        <v>263</v>
      </c>
      <c r="X487">
        <v>3</v>
      </c>
      <c r="Y487">
        <v>3</v>
      </c>
      <c r="Z487">
        <v>496</v>
      </c>
      <c r="AA487">
        <v>178834</v>
      </c>
      <c r="AB487" t="s">
        <v>190</v>
      </c>
      <c r="AC487" t="s">
        <v>263</v>
      </c>
    </row>
    <row r="488" spans="1:29" x14ac:dyDescent="0.15">
      <c r="A488" t="s">
        <v>173</v>
      </c>
      <c r="B488" t="s">
        <v>29</v>
      </c>
      <c r="C488" t="s">
        <v>264</v>
      </c>
      <c r="D488" t="s">
        <v>265</v>
      </c>
      <c r="E488" t="s">
        <v>200</v>
      </c>
      <c r="F488" t="s">
        <v>42</v>
      </c>
      <c r="G488">
        <v>4</v>
      </c>
      <c r="H488" t="s">
        <v>262</v>
      </c>
      <c r="I488" t="s">
        <v>36</v>
      </c>
      <c r="J488" t="s">
        <v>37</v>
      </c>
      <c r="K488" t="s">
        <v>42</v>
      </c>
      <c r="L488">
        <v>4</v>
      </c>
      <c r="M488">
        <v>116866</v>
      </c>
      <c r="N488" t="s">
        <v>190</v>
      </c>
      <c r="O488" t="s">
        <v>42</v>
      </c>
      <c r="P488">
        <v>3</v>
      </c>
      <c r="Q488">
        <v>179514</v>
      </c>
      <c r="R488" t="s">
        <v>190</v>
      </c>
      <c r="S488" t="s">
        <v>263</v>
      </c>
      <c r="T488">
        <v>3</v>
      </c>
      <c r="U488">
        <v>173753</v>
      </c>
      <c r="V488" t="s">
        <v>190</v>
      </c>
      <c r="W488" t="s">
        <v>263</v>
      </c>
      <c r="X488">
        <v>3</v>
      </c>
      <c r="Y488">
        <v>3</v>
      </c>
      <c r="Z488">
        <v>496</v>
      </c>
      <c r="AA488">
        <v>178834</v>
      </c>
      <c r="AB488" t="s">
        <v>190</v>
      </c>
      <c r="AC488" t="s">
        <v>263</v>
      </c>
    </row>
    <row r="489" spans="1:29" x14ac:dyDescent="0.15">
      <c r="A489" t="s">
        <v>173</v>
      </c>
      <c r="B489" t="s">
        <v>29</v>
      </c>
      <c r="C489" t="s">
        <v>264</v>
      </c>
      <c r="D489" t="s">
        <v>265</v>
      </c>
      <c r="E489" t="s">
        <v>200</v>
      </c>
      <c r="F489" t="s">
        <v>42</v>
      </c>
      <c r="G489">
        <v>4</v>
      </c>
      <c r="H489" t="s">
        <v>262</v>
      </c>
      <c r="I489" t="s">
        <v>36</v>
      </c>
      <c r="J489" t="s">
        <v>37</v>
      </c>
      <c r="K489" t="s">
        <v>42</v>
      </c>
      <c r="L489">
        <v>3</v>
      </c>
      <c r="M489">
        <v>165877</v>
      </c>
      <c r="N489" t="s">
        <v>190</v>
      </c>
      <c r="O489" t="s">
        <v>263</v>
      </c>
      <c r="P489">
        <v>10</v>
      </c>
      <c r="Q489">
        <v>140590</v>
      </c>
      <c r="R489" t="s">
        <v>190</v>
      </c>
      <c r="S489" t="s">
        <v>42</v>
      </c>
      <c r="T489">
        <v>3</v>
      </c>
      <c r="U489">
        <v>173753</v>
      </c>
      <c r="V489" t="s">
        <v>190</v>
      </c>
      <c r="W489" t="s">
        <v>263</v>
      </c>
      <c r="X489">
        <v>3</v>
      </c>
      <c r="Y489">
        <v>3</v>
      </c>
      <c r="Z489">
        <v>496</v>
      </c>
      <c r="AA489">
        <v>178834</v>
      </c>
      <c r="AB489" t="s">
        <v>190</v>
      </c>
      <c r="AC489" t="s">
        <v>263</v>
      </c>
    </row>
    <row r="490" spans="1:29" x14ac:dyDescent="0.15">
      <c r="A490" t="s">
        <v>173</v>
      </c>
      <c r="B490" t="s">
        <v>29</v>
      </c>
      <c r="C490" t="s">
        <v>264</v>
      </c>
      <c r="D490" t="s">
        <v>265</v>
      </c>
      <c r="E490" t="s">
        <v>200</v>
      </c>
      <c r="F490" t="s">
        <v>42</v>
      </c>
      <c r="G490">
        <v>4</v>
      </c>
      <c r="H490" t="s">
        <v>262</v>
      </c>
      <c r="I490" t="s">
        <v>36</v>
      </c>
      <c r="J490" t="s">
        <v>37</v>
      </c>
      <c r="K490" t="s">
        <v>42</v>
      </c>
      <c r="L490">
        <v>3</v>
      </c>
      <c r="M490">
        <v>165877</v>
      </c>
      <c r="N490" t="s">
        <v>190</v>
      </c>
      <c r="O490" t="s">
        <v>263</v>
      </c>
      <c r="P490">
        <v>3</v>
      </c>
      <c r="Q490">
        <v>179514</v>
      </c>
      <c r="R490" t="s">
        <v>190</v>
      </c>
      <c r="S490" t="s">
        <v>263</v>
      </c>
      <c r="T490">
        <v>3</v>
      </c>
      <c r="U490">
        <v>173753</v>
      </c>
      <c r="V490" t="s">
        <v>190</v>
      </c>
      <c r="W490" t="s">
        <v>263</v>
      </c>
      <c r="X490">
        <v>3</v>
      </c>
      <c r="Y490">
        <v>3</v>
      </c>
      <c r="Z490">
        <v>496</v>
      </c>
      <c r="AA490">
        <v>178834</v>
      </c>
      <c r="AB490" t="s">
        <v>190</v>
      </c>
      <c r="AC490" t="s">
        <v>263</v>
      </c>
    </row>
    <row r="491" spans="1:29" x14ac:dyDescent="0.15">
      <c r="A491" t="s">
        <v>173</v>
      </c>
      <c r="B491" t="s">
        <v>29</v>
      </c>
      <c r="C491" t="s">
        <v>264</v>
      </c>
      <c r="D491" t="s">
        <v>265</v>
      </c>
      <c r="E491" t="s">
        <v>268</v>
      </c>
      <c r="F491" t="s">
        <v>72</v>
      </c>
      <c r="G491">
        <v>4</v>
      </c>
      <c r="H491" t="s">
        <v>262</v>
      </c>
      <c r="I491" t="s">
        <v>36</v>
      </c>
      <c r="J491" t="s">
        <v>37</v>
      </c>
      <c r="K491" t="s">
        <v>72</v>
      </c>
      <c r="L491">
        <v>6</v>
      </c>
      <c r="M491">
        <v>165412</v>
      </c>
      <c r="N491" t="s">
        <v>190</v>
      </c>
      <c r="O491" t="s">
        <v>72</v>
      </c>
      <c r="P491">
        <v>6</v>
      </c>
      <c r="Q491">
        <v>165053</v>
      </c>
      <c r="R491" t="s">
        <v>190</v>
      </c>
      <c r="S491" t="s">
        <v>72</v>
      </c>
      <c r="T491">
        <v>6</v>
      </c>
      <c r="U491">
        <v>162065</v>
      </c>
      <c r="V491" t="s">
        <v>190</v>
      </c>
      <c r="W491" t="s">
        <v>72</v>
      </c>
    </row>
    <row r="492" spans="1:29" x14ac:dyDescent="0.15">
      <c r="A492" t="s">
        <v>173</v>
      </c>
      <c r="B492" t="s">
        <v>29</v>
      </c>
      <c r="C492" t="s">
        <v>269</v>
      </c>
      <c r="D492" t="s">
        <v>270</v>
      </c>
      <c r="E492" t="s">
        <v>164</v>
      </c>
      <c r="F492" t="s">
        <v>42</v>
      </c>
      <c r="G492">
        <v>1</v>
      </c>
      <c r="H492" t="s">
        <v>271</v>
      </c>
      <c r="I492" t="s">
        <v>36</v>
      </c>
      <c r="J492" t="s">
        <v>37</v>
      </c>
      <c r="K492" t="s">
        <v>42</v>
      </c>
      <c r="L492">
        <v>1</v>
      </c>
      <c r="M492">
        <v>113293</v>
      </c>
      <c r="N492" t="s">
        <v>190</v>
      </c>
      <c r="O492" t="s">
        <v>42</v>
      </c>
      <c r="P492">
        <v>1</v>
      </c>
      <c r="Q492">
        <v>125030</v>
      </c>
      <c r="R492" t="s">
        <v>190</v>
      </c>
      <c r="S492" t="s">
        <v>42</v>
      </c>
      <c r="T492">
        <v>1</v>
      </c>
      <c r="U492">
        <v>130745</v>
      </c>
      <c r="V492" t="s">
        <v>190</v>
      </c>
      <c r="W492" t="s">
        <v>42</v>
      </c>
      <c r="X492">
        <v>1</v>
      </c>
      <c r="Y492">
        <v>1</v>
      </c>
      <c r="Z492">
        <v>509</v>
      </c>
      <c r="AA492">
        <v>151281</v>
      </c>
      <c r="AB492" t="s">
        <v>190</v>
      </c>
      <c r="AC492" t="s">
        <v>42</v>
      </c>
    </row>
    <row r="493" spans="1:29" x14ac:dyDescent="0.15">
      <c r="A493" t="s">
        <v>173</v>
      </c>
      <c r="B493" t="s">
        <v>29</v>
      </c>
      <c r="C493" t="s">
        <v>269</v>
      </c>
      <c r="D493" t="s">
        <v>270</v>
      </c>
      <c r="E493" t="s">
        <v>164</v>
      </c>
      <c r="F493" t="s">
        <v>42</v>
      </c>
      <c r="G493">
        <v>1</v>
      </c>
      <c r="H493" t="s">
        <v>271</v>
      </c>
      <c r="I493" t="s">
        <v>36</v>
      </c>
      <c r="J493" t="s">
        <v>37</v>
      </c>
      <c r="K493" t="s">
        <v>42</v>
      </c>
      <c r="L493">
        <v>10</v>
      </c>
      <c r="M493">
        <v>222295</v>
      </c>
      <c r="N493" t="s">
        <v>190</v>
      </c>
      <c r="O493" t="s">
        <v>263</v>
      </c>
      <c r="P493">
        <v>1</v>
      </c>
      <c r="Q493">
        <v>125030</v>
      </c>
      <c r="R493" t="s">
        <v>190</v>
      </c>
      <c r="S493" t="s">
        <v>42</v>
      </c>
      <c r="T493">
        <v>1</v>
      </c>
      <c r="U493">
        <v>130745</v>
      </c>
      <c r="V493" t="s">
        <v>190</v>
      </c>
      <c r="W493" t="s">
        <v>42</v>
      </c>
      <c r="X493">
        <v>1</v>
      </c>
      <c r="Y493">
        <v>1</v>
      </c>
      <c r="Z493">
        <v>509</v>
      </c>
      <c r="AA493">
        <v>151281</v>
      </c>
      <c r="AB493" t="s">
        <v>190</v>
      </c>
      <c r="AC493" t="s">
        <v>42</v>
      </c>
    </row>
    <row r="494" spans="1:29" x14ac:dyDescent="0.15">
      <c r="A494" t="s">
        <v>173</v>
      </c>
      <c r="B494" t="s">
        <v>29</v>
      </c>
      <c r="C494" t="s">
        <v>269</v>
      </c>
      <c r="D494" t="s">
        <v>270</v>
      </c>
      <c r="E494" t="s">
        <v>272</v>
      </c>
      <c r="F494" t="s">
        <v>273</v>
      </c>
      <c r="G494">
        <v>1</v>
      </c>
      <c r="H494" t="s">
        <v>271</v>
      </c>
      <c r="I494" t="s">
        <v>36</v>
      </c>
      <c r="J494" t="s">
        <v>37</v>
      </c>
      <c r="K494" t="s">
        <v>38</v>
      </c>
      <c r="L494">
        <v>2</v>
      </c>
      <c r="M494">
        <v>175425</v>
      </c>
      <c r="N494" t="s">
        <v>190</v>
      </c>
      <c r="O494" t="s">
        <v>38</v>
      </c>
      <c r="P494">
        <v>2</v>
      </c>
      <c r="Q494">
        <v>189139</v>
      </c>
      <c r="R494" t="s">
        <v>190</v>
      </c>
      <c r="S494" t="s">
        <v>38</v>
      </c>
      <c r="T494">
        <v>2</v>
      </c>
      <c r="U494">
        <v>186311</v>
      </c>
      <c r="V494" t="s">
        <v>190</v>
      </c>
      <c r="W494" t="s">
        <v>38</v>
      </c>
      <c r="X494">
        <v>4</v>
      </c>
      <c r="Y494">
        <v>4</v>
      </c>
      <c r="Z494">
        <v>491</v>
      </c>
      <c r="AA494">
        <v>188835</v>
      </c>
      <c r="AB494" t="s">
        <v>190</v>
      </c>
      <c r="AC494" t="s">
        <v>38</v>
      </c>
    </row>
    <row r="495" spans="1:29" x14ac:dyDescent="0.15">
      <c r="A495" t="s">
        <v>173</v>
      </c>
      <c r="B495" t="s">
        <v>29</v>
      </c>
      <c r="C495" t="s">
        <v>1407</v>
      </c>
      <c r="D495" t="s">
        <v>1408</v>
      </c>
      <c r="E495" t="s">
        <v>1409</v>
      </c>
      <c r="F495" t="s">
        <v>38</v>
      </c>
      <c r="G495">
        <v>6</v>
      </c>
      <c r="H495" t="s">
        <v>271</v>
      </c>
      <c r="I495" t="s">
        <v>36</v>
      </c>
      <c r="J495" t="s">
        <v>37</v>
      </c>
      <c r="K495" t="s">
        <v>38</v>
      </c>
      <c r="L495">
        <v>4</v>
      </c>
      <c r="M495">
        <v>132584</v>
      </c>
      <c r="N495" t="s">
        <v>190</v>
      </c>
      <c r="O495" t="s">
        <v>38</v>
      </c>
      <c r="P495">
        <v>4</v>
      </c>
      <c r="Q495">
        <v>142687</v>
      </c>
      <c r="R495" t="s">
        <v>190</v>
      </c>
      <c r="S495" t="s">
        <v>38</v>
      </c>
      <c r="T495">
        <v>4</v>
      </c>
      <c r="U495">
        <v>138928</v>
      </c>
      <c r="V495" t="s">
        <v>190</v>
      </c>
      <c r="W495" t="s">
        <v>38</v>
      </c>
      <c r="X495">
        <v>4</v>
      </c>
      <c r="Y495">
        <v>4</v>
      </c>
      <c r="Z495">
        <v>517</v>
      </c>
      <c r="AA495">
        <v>136516</v>
      </c>
      <c r="AB495" t="s">
        <v>190</v>
      </c>
      <c r="AC495" t="s">
        <v>38</v>
      </c>
    </row>
    <row r="496" spans="1:29" x14ac:dyDescent="0.15">
      <c r="A496" t="s">
        <v>173</v>
      </c>
      <c r="B496" t="s">
        <v>29</v>
      </c>
      <c r="C496" t="s">
        <v>1407</v>
      </c>
      <c r="D496" t="s">
        <v>1408</v>
      </c>
      <c r="E496" t="s">
        <v>1410</v>
      </c>
      <c r="F496" t="s">
        <v>50</v>
      </c>
      <c r="G496">
        <v>11</v>
      </c>
      <c r="H496" t="s">
        <v>955</v>
      </c>
      <c r="I496" t="s">
        <v>36</v>
      </c>
      <c r="J496" t="s">
        <v>37</v>
      </c>
      <c r="K496" t="s">
        <v>50</v>
      </c>
      <c r="L496">
        <v>3</v>
      </c>
      <c r="M496">
        <v>83838</v>
      </c>
      <c r="N496" t="s">
        <v>190</v>
      </c>
      <c r="O496" t="s">
        <v>50</v>
      </c>
      <c r="P496">
        <v>3</v>
      </c>
      <c r="Q496">
        <v>87974</v>
      </c>
      <c r="R496" t="s">
        <v>190</v>
      </c>
      <c r="S496" t="s">
        <v>50</v>
      </c>
      <c r="T496">
        <v>3</v>
      </c>
      <c r="U496">
        <v>85793</v>
      </c>
      <c r="V496" t="s">
        <v>190</v>
      </c>
      <c r="W496" t="s">
        <v>50</v>
      </c>
      <c r="X496">
        <v>3</v>
      </c>
      <c r="Y496">
        <v>3</v>
      </c>
      <c r="Z496">
        <v>537</v>
      </c>
      <c r="AA496">
        <v>100763</v>
      </c>
      <c r="AB496" t="s">
        <v>190</v>
      </c>
      <c r="AC496" t="s">
        <v>50</v>
      </c>
    </row>
    <row r="497" spans="1:29" x14ac:dyDescent="0.15">
      <c r="A497" t="s">
        <v>173</v>
      </c>
      <c r="B497" t="s">
        <v>29</v>
      </c>
      <c r="C497" t="s">
        <v>1407</v>
      </c>
      <c r="D497" t="s">
        <v>1408</v>
      </c>
      <c r="E497" t="s">
        <v>1411</v>
      </c>
      <c r="F497" t="s">
        <v>171</v>
      </c>
      <c r="G497">
        <v>2</v>
      </c>
      <c r="H497" t="s">
        <v>267</v>
      </c>
      <c r="I497" t="s">
        <v>36</v>
      </c>
      <c r="J497" t="s">
        <v>123</v>
      </c>
      <c r="K497" t="s">
        <v>171</v>
      </c>
      <c r="L497">
        <v>2</v>
      </c>
      <c r="M497">
        <v>137909</v>
      </c>
      <c r="N497" t="s">
        <v>190</v>
      </c>
      <c r="O497" t="s">
        <v>171</v>
      </c>
      <c r="P497">
        <v>2</v>
      </c>
      <c r="Q497">
        <v>125027</v>
      </c>
      <c r="R497" t="s">
        <v>190</v>
      </c>
      <c r="S497" t="s">
        <v>171</v>
      </c>
      <c r="T497">
        <v>2</v>
      </c>
      <c r="U497">
        <v>116708</v>
      </c>
      <c r="V497" t="s">
        <v>190</v>
      </c>
      <c r="W497" t="s">
        <v>171</v>
      </c>
      <c r="X497">
        <v>2</v>
      </c>
      <c r="Y497">
        <v>2</v>
      </c>
      <c r="Z497">
        <v>528</v>
      </c>
      <c r="AA497">
        <v>117525</v>
      </c>
      <c r="AB497" t="s">
        <v>190</v>
      </c>
      <c r="AC497" t="s">
        <v>171</v>
      </c>
    </row>
    <row r="498" spans="1:29" x14ac:dyDescent="0.15">
      <c r="A498" t="s">
        <v>173</v>
      </c>
      <c r="B498" t="s">
        <v>29</v>
      </c>
      <c r="C498" t="s">
        <v>1412</v>
      </c>
      <c r="D498" t="s">
        <v>1413</v>
      </c>
      <c r="E498" t="s">
        <v>341</v>
      </c>
      <c r="F498" t="s">
        <v>171</v>
      </c>
      <c r="G498">
        <v>2</v>
      </c>
      <c r="H498" t="s">
        <v>267</v>
      </c>
      <c r="I498" t="s">
        <v>36</v>
      </c>
      <c r="J498" t="s">
        <v>123</v>
      </c>
      <c r="K498" t="s">
        <v>171</v>
      </c>
      <c r="L498">
        <v>2</v>
      </c>
      <c r="M498">
        <v>118122</v>
      </c>
      <c r="N498" t="s">
        <v>190</v>
      </c>
      <c r="O498" t="s">
        <v>171</v>
      </c>
      <c r="P498">
        <v>2</v>
      </c>
      <c r="Q498">
        <v>90488</v>
      </c>
      <c r="R498" t="s">
        <v>190</v>
      </c>
      <c r="S498" t="s">
        <v>171</v>
      </c>
      <c r="T498">
        <v>2</v>
      </c>
      <c r="U498">
        <v>84613</v>
      </c>
      <c r="V498" t="s">
        <v>190</v>
      </c>
      <c r="W498" t="s">
        <v>171</v>
      </c>
      <c r="X498">
        <v>2</v>
      </c>
      <c r="Y498">
        <v>2</v>
      </c>
      <c r="Z498">
        <v>541</v>
      </c>
      <c r="AA498">
        <v>94408</v>
      </c>
      <c r="AB498" t="s">
        <v>190</v>
      </c>
      <c r="AC498" t="s">
        <v>171</v>
      </c>
    </row>
    <row r="499" spans="1:29" x14ac:dyDescent="0.15">
      <c r="A499" t="s">
        <v>173</v>
      </c>
      <c r="B499" t="s">
        <v>29</v>
      </c>
      <c r="C499" t="s">
        <v>1414</v>
      </c>
      <c r="D499" t="s">
        <v>1415</v>
      </c>
      <c r="E499" t="s">
        <v>416</v>
      </c>
      <c r="F499" t="s">
        <v>42</v>
      </c>
      <c r="G499">
        <v>3</v>
      </c>
      <c r="H499" t="s">
        <v>182</v>
      </c>
      <c r="I499" t="s">
        <v>36</v>
      </c>
      <c r="J499" t="s">
        <v>37</v>
      </c>
      <c r="K499" t="s">
        <v>42</v>
      </c>
      <c r="L499">
        <v>3</v>
      </c>
      <c r="M499">
        <v>46086</v>
      </c>
      <c r="N499" t="s">
        <v>190</v>
      </c>
      <c r="O499" t="s">
        <v>42</v>
      </c>
      <c r="P499">
        <v>2</v>
      </c>
      <c r="Q499">
        <v>51601</v>
      </c>
      <c r="R499" t="s">
        <v>190</v>
      </c>
      <c r="S499" t="s">
        <v>42</v>
      </c>
      <c r="T499">
        <v>2</v>
      </c>
      <c r="U499">
        <v>51895</v>
      </c>
      <c r="V499" t="s">
        <v>190</v>
      </c>
      <c r="W499" t="s">
        <v>42</v>
      </c>
      <c r="X499">
        <v>2</v>
      </c>
      <c r="Y499">
        <v>2</v>
      </c>
      <c r="Z499">
        <v>570</v>
      </c>
      <c r="AA499">
        <v>54783</v>
      </c>
      <c r="AB499" t="s">
        <v>190</v>
      </c>
      <c r="AC499" t="s">
        <v>42</v>
      </c>
    </row>
    <row r="500" spans="1:29" x14ac:dyDescent="0.15">
      <c r="A500" t="s">
        <v>173</v>
      </c>
      <c r="B500" t="s">
        <v>29</v>
      </c>
      <c r="C500" t="s">
        <v>1416</v>
      </c>
      <c r="D500" t="s">
        <v>1417</v>
      </c>
      <c r="E500" t="s">
        <v>62</v>
      </c>
      <c r="F500" t="s">
        <v>38</v>
      </c>
      <c r="G500">
        <v>4</v>
      </c>
      <c r="H500" t="s">
        <v>182</v>
      </c>
      <c r="I500" t="s">
        <v>36</v>
      </c>
      <c r="J500" t="s">
        <v>37</v>
      </c>
      <c r="K500" t="s">
        <v>38</v>
      </c>
      <c r="L500">
        <v>5</v>
      </c>
      <c r="M500">
        <v>49896</v>
      </c>
      <c r="N500" t="s">
        <v>190</v>
      </c>
      <c r="O500" t="s">
        <v>38</v>
      </c>
      <c r="P500">
        <v>2</v>
      </c>
      <c r="Q500">
        <v>49464</v>
      </c>
      <c r="R500" t="s">
        <v>190</v>
      </c>
      <c r="S500" t="s">
        <v>38</v>
      </c>
      <c r="T500">
        <v>2</v>
      </c>
      <c r="U500">
        <v>52854</v>
      </c>
      <c r="V500" t="s">
        <v>190</v>
      </c>
      <c r="W500" t="s">
        <v>38</v>
      </c>
      <c r="X500">
        <v>2</v>
      </c>
      <c r="Y500">
        <v>2</v>
      </c>
      <c r="Z500">
        <v>574</v>
      </c>
      <c r="AA500">
        <v>50003</v>
      </c>
      <c r="AB500" t="s">
        <v>190</v>
      </c>
      <c r="AC500" t="s">
        <v>38</v>
      </c>
    </row>
    <row r="501" spans="1:29" x14ac:dyDescent="0.15">
      <c r="A501" t="s">
        <v>173</v>
      </c>
      <c r="B501" t="s">
        <v>29</v>
      </c>
      <c r="C501" t="s">
        <v>1418</v>
      </c>
      <c r="D501" t="s">
        <v>1417</v>
      </c>
      <c r="E501" t="s">
        <v>321</v>
      </c>
      <c r="F501" t="s">
        <v>1419</v>
      </c>
      <c r="G501">
        <v>32</v>
      </c>
      <c r="H501" t="s">
        <v>276</v>
      </c>
      <c r="I501" t="s">
        <v>36</v>
      </c>
      <c r="J501" t="s">
        <v>37</v>
      </c>
      <c r="K501" t="s">
        <v>42</v>
      </c>
      <c r="L501">
        <v>30</v>
      </c>
      <c r="M501">
        <v>69282</v>
      </c>
      <c r="N501" t="s">
        <v>190</v>
      </c>
      <c r="O501" t="s">
        <v>42</v>
      </c>
      <c r="P501">
        <v>38</v>
      </c>
      <c r="Q501">
        <v>78095</v>
      </c>
      <c r="R501" t="s">
        <v>190</v>
      </c>
      <c r="S501" t="s">
        <v>42</v>
      </c>
      <c r="T501">
        <v>40</v>
      </c>
      <c r="U501">
        <v>78887</v>
      </c>
      <c r="V501" t="s">
        <v>190</v>
      </c>
      <c r="W501" t="s">
        <v>42</v>
      </c>
      <c r="X501">
        <v>50</v>
      </c>
      <c r="Y501">
        <v>50</v>
      </c>
      <c r="Z501">
        <v>554</v>
      </c>
      <c r="AA501">
        <v>75370</v>
      </c>
      <c r="AB501" t="s">
        <v>190</v>
      </c>
      <c r="AC501" t="s">
        <v>42</v>
      </c>
    </row>
    <row r="502" spans="1:29" x14ac:dyDescent="0.15">
      <c r="A502" t="s">
        <v>173</v>
      </c>
      <c r="B502" t="s">
        <v>29</v>
      </c>
      <c r="C502" t="s">
        <v>1420</v>
      </c>
      <c r="D502" t="s">
        <v>1421</v>
      </c>
      <c r="E502" t="s">
        <v>293</v>
      </c>
      <c r="F502" t="s">
        <v>38</v>
      </c>
      <c r="G502">
        <v>2</v>
      </c>
      <c r="H502" t="s">
        <v>204</v>
      </c>
      <c r="I502" t="s">
        <v>36</v>
      </c>
      <c r="J502" t="s">
        <v>37</v>
      </c>
      <c r="K502" t="s">
        <v>38</v>
      </c>
      <c r="L502">
        <v>2</v>
      </c>
      <c r="M502">
        <v>30839</v>
      </c>
      <c r="N502" t="s">
        <v>190</v>
      </c>
      <c r="O502" t="s">
        <v>38</v>
      </c>
      <c r="P502">
        <v>2</v>
      </c>
      <c r="Q502">
        <v>33305</v>
      </c>
      <c r="R502" t="s">
        <v>190</v>
      </c>
      <c r="S502" t="s">
        <v>38</v>
      </c>
      <c r="T502">
        <v>2</v>
      </c>
      <c r="U502">
        <v>32798</v>
      </c>
      <c r="V502" t="s">
        <v>190</v>
      </c>
      <c r="W502" t="s">
        <v>38</v>
      </c>
      <c r="X502">
        <v>2</v>
      </c>
      <c r="Y502">
        <v>2</v>
      </c>
      <c r="Z502">
        <v>594</v>
      </c>
      <c r="AA502">
        <v>31547</v>
      </c>
      <c r="AB502" t="s">
        <v>190</v>
      </c>
      <c r="AC502" t="s">
        <v>38</v>
      </c>
    </row>
    <row r="503" spans="1:29" x14ac:dyDescent="0.15">
      <c r="A503" t="s">
        <v>173</v>
      </c>
      <c r="B503" t="s">
        <v>29</v>
      </c>
      <c r="C503" t="s">
        <v>1420</v>
      </c>
      <c r="D503" t="s">
        <v>1421</v>
      </c>
      <c r="E503" t="s">
        <v>293</v>
      </c>
      <c r="F503" t="s">
        <v>38</v>
      </c>
      <c r="G503">
        <v>2</v>
      </c>
      <c r="H503" t="s">
        <v>204</v>
      </c>
      <c r="I503" t="s">
        <v>36</v>
      </c>
      <c r="J503" t="s">
        <v>37</v>
      </c>
      <c r="K503" t="s">
        <v>38</v>
      </c>
      <c r="L503">
        <v>2</v>
      </c>
      <c r="M503">
        <v>30839</v>
      </c>
      <c r="N503" t="s">
        <v>190</v>
      </c>
      <c r="O503" t="s">
        <v>38</v>
      </c>
      <c r="P503">
        <v>2</v>
      </c>
      <c r="Q503">
        <v>33305</v>
      </c>
      <c r="R503" t="s">
        <v>190</v>
      </c>
      <c r="S503" t="s">
        <v>38</v>
      </c>
      <c r="T503">
        <v>2</v>
      </c>
      <c r="U503">
        <v>32798</v>
      </c>
      <c r="V503" t="s">
        <v>190</v>
      </c>
      <c r="W503" t="s">
        <v>38</v>
      </c>
      <c r="X503">
        <v>4</v>
      </c>
      <c r="Y503">
        <v>4</v>
      </c>
      <c r="Z503">
        <v>594</v>
      </c>
      <c r="AA503">
        <v>31257</v>
      </c>
      <c r="AB503" t="s">
        <v>190</v>
      </c>
      <c r="AC503" t="s">
        <v>38</v>
      </c>
    </row>
    <row r="504" spans="1:29" x14ac:dyDescent="0.15">
      <c r="A504" t="s">
        <v>173</v>
      </c>
      <c r="B504" t="s">
        <v>29</v>
      </c>
      <c r="C504" t="s">
        <v>1420</v>
      </c>
      <c r="D504" t="s">
        <v>1421</v>
      </c>
      <c r="E504" t="s">
        <v>293</v>
      </c>
      <c r="F504" t="s">
        <v>38</v>
      </c>
      <c r="G504">
        <v>2</v>
      </c>
      <c r="H504" t="s">
        <v>204</v>
      </c>
      <c r="I504" t="s">
        <v>36</v>
      </c>
      <c r="J504" t="s">
        <v>37</v>
      </c>
      <c r="K504" t="s">
        <v>38</v>
      </c>
      <c r="L504">
        <v>2</v>
      </c>
      <c r="M504">
        <v>30839</v>
      </c>
      <c r="N504" t="s">
        <v>190</v>
      </c>
      <c r="O504" t="s">
        <v>38</v>
      </c>
      <c r="P504">
        <v>2</v>
      </c>
      <c r="Q504">
        <v>33305</v>
      </c>
      <c r="R504" t="s">
        <v>190</v>
      </c>
      <c r="S504" t="s">
        <v>38</v>
      </c>
      <c r="T504">
        <v>4</v>
      </c>
      <c r="U504">
        <v>32964</v>
      </c>
      <c r="V504" t="s">
        <v>190</v>
      </c>
      <c r="W504" t="s">
        <v>38</v>
      </c>
      <c r="X504">
        <v>2</v>
      </c>
      <c r="Y504">
        <v>2</v>
      </c>
      <c r="Z504">
        <v>594</v>
      </c>
      <c r="AA504">
        <v>31547</v>
      </c>
      <c r="AB504" t="s">
        <v>190</v>
      </c>
      <c r="AC504" t="s">
        <v>38</v>
      </c>
    </row>
    <row r="505" spans="1:29" x14ac:dyDescent="0.15">
      <c r="A505" t="s">
        <v>173</v>
      </c>
      <c r="B505" t="s">
        <v>29</v>
      </c>
      <c r="C505" t="s">
        <v>1420</v>
      </c>
      <c r="D505" t="s">
        <v>1421</v>
      </c>
      <c r="E505" t="s">
        <v>293</v>
      </c>
      <c r="F505" t="s">
        <v>38</v>
      </c>
      <c r="G505">
        <v>2</v>
      </c>
      <c r="H505" t="s">
        <v>204</v>
      </c>
      <c r="I505" t="s">
        <v>36</v>
      </c>
      <c r="J505" t="s">
        <v>37</v>
      </c>
      <c r="K505" t="s">
        <v>38</v>
      </c>
      <c r="L505">
        <v>2</v>
      </c>
      <c r="M505">
        <v>30839</v>
      </c>
      <c r="N505" t="s">
        <v>190</v>
      </c>
      <c r="O505" t="s">
        <v>38</v>
      </c>
      <c r="P505">
        <v>2</v>
      </c>
      <c r="Q505">
        <v>33305</v>
      </c>
      <c r="R505" t="s">
        <v>190</v>
      </c>
      <c r="S505" t="s">
        <v>38</v>
      </c>
      <c r="T505">
        <v>4</v>
      </c>
      <c r="U505">
        <v>32964</v>
      </c>
      <c r="V505" t="s">
        <v>190</v>
      </c>
      <c r="W505" t="s">
        <v>38</v>
      </c>
      <c r="X505">
        <v>4</v>
      </c>
      <c r="Y505">
        <v>4</v>
      </c>
      <c r="Z505">
        <v>594</v>
      </c>
      <c r="AA505">
        <v>31257</v>
      </c>
      <c r="AB505" t="s">
        <v>190</v>
      </c>
      <c r="AC505" t="s">
        <v>38</v>
      </c>
    </row>
    <row r="506" spans="1:29" x14ac:dyDescent="0.15">
      <c r="A506" t="s">
        <v>173</v>
      </c>
      <c r="B506" t="s">
        <v>29</v>
      </c>
      <c r="C506" t="s">
        <v>1420</v>
      </c>
      <c r="D506" t="s">
        <v>1421</v>
      </c>
      <c r="E506" t="s">
        <v>293</v>
      </c>
      <c r="F506" t="s">
        <v>38</v>
      </c>
      <c r="G506">
        <v>2</v>
      </c>
      <c r="H506" t="s">
        <v>204</v>
      </c>
      <c r="I506" t="s">
        <v>36</v>
      </c>
      <c r="J506" t="s">
        <v>37</v>
      </c>
      <c r="K506" t="s">
        <v>38</v>
      </c>
      <c r="L506">
        <v>2</v>
      </c>
      <c r="M506">
        <v>30839</v>
      </c>
      <c r="N506" t="s">
        <v>190</v>
      </c>
      <c r="O506" t="s">
        <v>38</v>
      </c>
      <c r="P506">
        <v>4</v>
      </c>
      <c r="Q506">
        <v>33416</v>
      </c>
      <c r="R506" t="s">
        <v>190</v>
      </c>
      <c r="S506" t="s">
        <v>38</v>
      </c>
      <c r="T506">
        <v>2</v>
      </c>
      <c r="U506">
        <v>32798</v>
      </c>
      <c r="V506" t="s">
        <v>190</v>
      </c>
      <c r="W506" t="s">
        <v>38</v>
      </c>
      <c r="X506">
        <v>2</v>
      </c>
      <c r="Y506">
        <v>2</v>
      </c>
      <c r="Z506">
        <v>594</v>
      </c>
      <c r="AA506">
        <v>31547</v>
      </c>
      <c r="AB506" t="s">
        <v>190</v>
      </c>
      <c r="AC506" t="s">
        <v>38</v>
      </c>
    </row>
    <row r="507" spans="1:29" x14ac:dyDescent="0.15">
      <c r="A507" t="s">
        <v>173</v>
      </c>
      <c r="B507" t="s">
        <v>29</v>
      </c>
      <c r="C507" t="s">
        <v>1420</v>
      </c>
      <c r="D507" t="s">
        <v>1421</v>
      </c>
      <c r="E507" t="s">
        <v>293</v>
      </c>
      <c r="F507" t="s">
        <v>38</v>
      </c>
      <c r="G507">
        <v>2</v>
      </c>
      <c r="H507" t="s">
        <v>204</v>
      </c>
      <c r="I507" t="s">
        <v>36</v>
      </c>
      <c r="J507" t="s">
        <v>37</v>
      </c>
      <c r="K507" t="s">
        <v>38</v>
      </c>
      <c r="L507">
        <v>2</v>
      </c>
      <c r="M507">
        <v>30839</v>
      </c>
      <c r="N507" t="s">
        <v>190</v>
      </c>
      <c r="O507" t="s">
        <v>38</v>
      </c>
      <c r="P507">
        <v>4</v>
      </c>
      <c r="Q507">
        <v>33416</v>
      </c>
      <c r="R507" t="s">
        <v>190</v>
      </c>
      <c r="S507" t="s">
        <v>38</v>
      </c>
      <c r="T507">
        <v>2</v>
      </c>
      <c r="U507">
        <v>32798</v>
      </c>
      <c r="V507" t="s">
        <v>190</v>
      </c>
      <c r="W507" t="s">
        <v>38</v>
      </c>
      <c r="X507">
        <v>4</v>
      </c>
      <c r="Y507">
        <v>4</v>
      </c>
      <c r="Z507">
        <v>594</v>
      </c>
      <c r="AA507">
        <v>31257</v>
      </c>
      <c r="AB507" t="s">
        <v>190</v>
      </c>
      <c r="AC507" t="s">
        <v>38</v>
      </c>
    </row>
    <row r="508" spans="1:29" x14ac:dyDescent="0.15">
      <c r="A508" t="s">
        <v>173</v>
      </c>
      <c r="B508" t="s">
        <v>29</v>
      </c>
      <c r="C508" t="s">
        <v>1420</v>
      </c>
      <c r="D508" t="s">
        <v>1421</v>
      </c>
      <c r="E508" t="s">
        <v>293</v>
      </c>
      <c r="F508" t="s">
        <v>38</v>
      </c>
      <c r="G508">
        <v>2</v>
      </c>
      <c r="H508" t="s">
        <v>204</v>
      </c>
      <c r="I508" t="s">
        <v>36</v>
      </c>
      <c r="J508" t="s">
        <v>37</v>
      </c>
      <c r="K508" t="s">
        <v>38</v>
      </c>
      <c r="L508">
        <v>2</v>
      </c>
      <c r="M508">
        <v>30839</v>
      </c>
      <c r="N508" t="s">
        <v>190</v>
      </c>
      <c r="O508" t="s">
        <v>38</v>
      </c>
      <c r="P508">
        <v>4</v>
      </c>
      <c r="Q508">
        <v>33416</v>
      </c>
      <c r="R508" t="s">
        <v>190</v>
      </c>
      <c r="S508" t="s">
        <v>38</v>
      </c>
      <c r="T508">
        <v>4</v>
      </c>
      <c r="U508">
        <v>32964</v>
      </c>
      <c r="V508" t="s">
        <v>190</v>
      </c>
      <c r="W508" t="s">
        <v>38</v>
      </c>
      <c r="X508">
        <v>2</v>
      </c>
      <c r="Y508">
        <v>2</v>
      </c>
      <c r="Z508">
        <v>594</v>
      </c>
      <c r="AA508">
        <v>31547</v>
      </c>
      <c r="AB508" t="s">
        <v>190</v>
      </c>
      <c r="AC508" t="s">
        <v>38</v>
      </c>
    </row>
    <row r="509" spans="1:29" x14ac:dyDescent="0.15">
      <c r="A509" t="s">
        <v>173</v>
      </c>
      <c r="B509" t="s">
        <v>29</v>
      </c>
      <c r="C509" t="s">
        <v>1420</v>
      </c>
      <c r="D509" t="s">
        <v>1421</v>
      </c>
      <c r="E509" t="s">
        <v>293</v>
      </c>
      <c r="F509" t="s">
        <v>38</v>
      </c>
      <c r="G509">
        <v>2</v>
      </c>
      <c r="H509" t="s">
        <v>204</v>
      </c>
      <c r="I509" t="s">
        <v>36</v>
      </c>
      <c r="J509" t="s">
        <v>37</v>
      </c>
      <c r="K509" t="s">
        <v>38</v>
      </c>
      <c r="L509">
        <v>2</v>
      </c>
      <c r="M509">
        <v>30839</v>
      </c>
      <c r="N509" t="s">
        <v>190</v>
      </c>
      <c r="O509" t="s">
        <v>38</v>
      </c>
      <c r="P509">
        <v>4</v>
      </c>
      <c r="Q509">
        <v>33416</v>
      </c>
      <c r="R509" t="s">
        <v>190</v>
      </c>
      <c r="S509" t="s">
        <v>38</v>
      </c>
      <c r="T509">
        <v>4</v>
      </c>
      <c r="U509">
        <v>32964</v>
      </c>
      <c r="V509" t="s">
        <v>190</v>
      </c>
      <c r="W509" t="s">
        <v>38</v>
      </c>
      <c r="X509">
        <v>4</v>
      </c>
      <c r="Y509">
        <v>4</v>
      </c>
      <c r="Z509">
        <v>594</v>
      </c>
      <c r="AA509">
        <v>31257</v>
      </c>
      <c r="AB509" t="s">
        <v>190</v>
      </c>
      <c r="AC509" t="s">
        <v>38</v>
      </c>
    </row>
    <row r="510" spans="1:29" x14ac:dyDescent="0.15">
      <c r="A510" t="s">
        <v>173</v>
      </c>
      <c r="B510" t="s">
        <v>29</v>
      </c>
      <c r="C510" t="s">
        <v>1420</v>
      </c>
      <c r="D510" t="s">
        <v>1421</v>
      </c>
      <c r="E510" t="s">
        <v>293</v>
      </c>
      <c r="F510" t="s">
        <v>38</v>
      </c>
      <c r="G510">
        <v>2</v>
      </c>
      <c r="H510" t="s">
        <v>204</v>
      </c>
      <c r="I510" t="s">
        <v>36</v>
      </c>
      <c r="J510" t="s">
        <v>37</v>
      </c>
      <c r="K510" t="s">
        <v>38</v>
      </c>
      <c r="L510">
        <v>4</v>
      </c>
      <c r="M510">
        <v>30219</v>
      </c>
      <c r="N510" t="s">
        <v>190</v>
      </c>
      <c r="O510" t="s">
        <v>38</v>
      </c>
      <c r="P510">
        <v>2</v>
      </c>
      <c r="Q510">
        <v>33305</v>
      </c>
      <c r="R510" t="s">
        <v>190</v>
      </c>
      <c r="S510" t="s">
        <v>38</v>
      </c>
      <c r="T510">
        <v>2</v>
      </c>
      <c r="U510">
        <v>32798</v>
      </c>
      <c r="V510" t="s">
        <v>190</v>
      </c>
      <c r="W510" t="s">
        <v>38</v>
      </c>
      <c r="X510">
        <v>2</v>
      </c>
      <c r="Y510">
        <v>2</v>
      </c>
      <c r="Z510">
        <v>594</v>
      </c>
      <c r="AA510">
        <v>31547</v>
      </c>
      <c r="AB510" t="s">
        <v>190</v>
      </c>
      <c r="AC510" t="s">
        <v>38</v>
      </c>
    </row>
    <row r="511" spans="1:29" x14ac:dyDescent="0.15">
      <c r="A511" t="s">
        <v>173</v>
      </c>
      <c r="B511" t="s">
        <v>29</v>
      </c>
      <c r="C511" t="s">
        <v>1420</v>
      </c>
      <c r="D511" t="s">
        <v>1421</v>
      </c>
      <c r="E511" t="s">
        <v>293</v>
      </c>
      <c r="F511" t="s">
        <v>38</v>
      </c>
      <c r="G511">
        <v>2</v>
      </c>
      <c r="H511" t="s">
        <v>204</v>
      </c>
      <c r="I511" t="s">
        <v>36</v>
      </c>
      <c r="J511" t="s">
        <v>37</v>
      </c>
      <c r="K511" t="s">
        <v>38</v>
      </c>
      <c r="L511">
        <v>4</v>
      </c>
      <c r="M511">
        <v>30219</v>
      </c>
      <c r="N511" t="s">
        <v>190</v>
      </c>
      <c r="O511" t="s">
        <v>38</v>
      </c>
      <c r="P511">
        <v>2</v>
      </c>
      <c r="Q511">
        <v>33305</v>
      </c>
      <c r="R511" t="s">
        <v>190</v>
      </c>
      <c r="S511" t="s">
        <v>38</v>
      </c>
      <c r="T511">
        <v>2</v>
      </c>
      <c r="U511">
        <v>32798</v>
      </c>
      <c r="V511" t="s">
        <v>190</v>
      </c>
      <c r="W511" t="s">
        <v>38</v>
      </c>
      <c r="X511">
        <v>4</v>
      </c>
      <c r="Y511">
        <v>4</v>
      </c>
      <c r="Z511">
        <v>594</v>
      </c>
      <c r="AA511">
        <v>31257</v>
      </c>
      <c r="AB511" t="s">
        <v>190</v>
      </c>
      <c r="AC511" t="s">
        <v>38</v>
      </c>
    </row>
    <row r="512" spans="1:29" x14ac:dyDescent="0.15">
      <c r="A512" t="s">
        <v>173</v>
      </c>
      <c r="B512" t="s">
        <v>29</v>
      </c>
      <c r="C512" t="s">
        <v>1420</v>
      </c>
      <c r="D512" t="s">
        <v>1421</v>
      </c>
      <c r="E512" t="s">
        <v>293</v>
      </c>
      <c r="F512" t="s">
        <v>38</v>
      </c>
      <c r="G512">
        <v>2</v>
      </c>
      <c r="H512" t="s">
        <v>204</v>
      </c>
      <c r="I512" t="s">
        <v>36</v>
      </c>
      <c r="J512" t="s">
        <v>37</v>
      </c>
      <c r="K512" t="s">
        <v>38</v>
      </c>
      <c r="L512">
        <v>4</v>
      </c>
      <c r="M512">
        <v>30219</v>
      </c>
      <c r="N512" t="s">
        <v>190</v>
      </c>
      <c r="O512" t="s">
        <v>38</v>
      </c>
      <c r="P512">
        <v>2</v>
      </c>
      <c r="Q512">
        <v>33305</v>
      </c>
      <c r="R512" t="s">
        <v>190</v>
      </c>
      <c r="S512" t="s">
        <v>38</v>
      </c>
      <c r="T512">
        <v>4</v>
      </c>
      <c r="U512">
        <v>32964</v>
      </c>
      <c r="V512" t="s">
        <v>190</v>
      </c>
      <c r="W512" t="s">
        <v>38</v>
      </c>
      <c r="X512">
        <v>2</v>
      </c>
      <c r="Y512">
        <v>2</v>
      </c>
      <c r="Z512">
        <v>594</v>
      </c>
      <c r="AA512">
        <v>31547</v>
      </c>
      <c r="AB512" t="s">
        <v>190</v>
      </c>
      <c r="AC512" t="s">
        <v>38</v>
      </c>
    </row>
    <row r="513" spans="1:29" x14ac:dyDescent="0.15">
      <c r="A513" t="s">
        <v>173</v>
      </c>
      <c r="B513" t="s">
        <v>29</v>
      </c>
      <c r="C513" t="s">
        <v>1420</v>
      </c>
      <c r="D513" t="s">
        <v>1421</v>
      </c>
      <c r="E513" t="s">
        <v>293</v>
      </c>
      <c r="F513" t="s">
        <v>38</v>
      </c>
      <c r="G513">
        <v>2</v>
      </c>
      <c r="H513" t="s">
        <v>204</v>
      </c>
      <c r="I513" t="s">
        <v>36</v>
      </c>
      <c r="J513" t="s">
        <v>37</v>
      </c>
      <c r="K513" t="s">
        <v>38</v>
      </c>
      <c r="L513">
        <v>4</v>
      </c>
      <c r="M513">
        <v>30219</v>
      </c>
      <c r="N513" t="s">
        <v>190</v>
      </c>
      <c r="O513" t="s">
        <v>38</v>
      </c>
      <c r="P513">
        <v>2</v>
      </c>
      <c r="Q513">
        <v>33305</v>
      </c>
      <c r="R513" t="s">
        <v>190</v>
      </c>
      <c r="S513" t="s">
        <v>38</v>
      </c>
      <c r="T513">
        <v>4</v>
      </c>
      <c r="U513">
        <v>32964</v>
      </c>
      <c r="V513" t="s">
        <v>190</v>
      </c>
      <c r="W513" t="s">
        <v>38</v>
      </c>
      <c r="X513">
        <v>4</v>
      </c>
      <c r="Y513">
        <v>4</v>
      </c>
      <c r="Z513">
        <v>594</v>
      </c>
      <c r="AA513">
        <v>31257</v>
      </c>
      <c r="AB513" t="s">
        <v>190</v>
      </c>
      <c r="AC513" t="s">
        <v>38</v>
      </c>
    </row>
    <row r="514" spans="1:29" x14ac:dyDescent="0.15">
      <c r="A514" t="s">
        <v>173</v>
      </c>
      <c r="B514" t="s">
        <v>29</v>
      </c>
      <c r="C514" t="s">
        <v>1420</v>
      </c>
      <c r="D514" t="s">
        <v>1421</v>
      </c>
      <c r="E514" t="s">
        <v>293</v>
      </c>
      <c r="F514" t="s">
        <v>38</v>
      </c>
      <c r="G514">
        <v>2</v>
      </c>
      <c r="H514" t="s">
        <v>204</v>
      </c>
      <c r="I514" t="s">
        <v>36</v>
      </c>
      <c r="J514" t="s">
        <v>37</v>
      </c>
      <c r="K514" t="s">
        <v>38</v>
      </c>
      <c r="L514">
        <v>4</v>
      </c>
      <c r="M514">
        <v>30219</v>
      </c>
      <c r="N514" t="s">
        <v>190</v>
      </c>
      <c r="O514" t="s">
        <v>38</v>
      </c>
      <c r="P514">
        <v>4</v>
      </c>
      <c r="Q514">
        <v>33416</v>
      </c>
      <c r="R514" t="s">
        <v>190</v>
      </c>
      <c r="S514" t="s">
        <v>38</v>
      </c>
      <c r="T514">
        <v>2</v>
      </c>
      <c r="U514">
        <v>32798</v>
      </c>
      <c r="V514" t="s">
        <v>190</v>
      </c>
      <c r="W514" t="s">
        <v>38</v>
      </c>
      <c r="X514">
        <v>2</v>
      </c>
      <c r="Y514">
        <v>2</v>
      </c>
      <c r="Z514">
        <v>594</v>
      </c>
      <c r="AA514">
        <v>31547</v>
      </c>
      <c r="AB514" t="s">
        <v>190</v>
      </c>
      <c r="AC514" t="s">
        <v>38</v>
      </c>
    </row>
    <row r="515" spans="1:29" x14ac:dyDescent="0.15">
      <c r="A515" t="s">
        <v>173</v>
      </c>
      <c r="B515" t="s">
        <v>29</v>
      </c>
      <c r="C515" t="s">
        <v>1420</v>
      </c>
      <c r="D515" t="s">
        <v>1421</v>
      </c>
      <c r="E515" t="s">
        <v>293</v>
      </c>
      <c r="F515" t="s">
        <v>38</v>
      </c>
      <c r="G515">
        <v>2</v>
      </c>
      <c r="H515" t="s">
        <v>204</v>
      </c>
      <c r="I515" t="s">
        <v>36</v>
      </c>
      <c r="J515" t="s">
        <v>37</v>
      </c>
      <c r="K515" t="s">
        <v>38</v>
      </c>
      <c r="L515">
        <v>4</v>
      </c>
      <c r="M515">
        <v>30219</v>
      </c>
      <c r="N515" t="s">
        <v>190</v>
      </c>
      <c r="O515" t="s">
        <v>38</v>
      </c>
      <c r="P515">
        <v>4</v>
      </c>
      <c r="Q515">
        <v>33416</v>
      </c>
      <c r="R515" t="s">
        <v>190</v>
      </c>
      <c r="S515" t="s">
        <v>38</v>
      </c>
      <c r="T515">
        <v>2</v>
      </c>
      <c r="U515">
        <v>32798</v>
      </c>
      <c r="V515" t="s">
        <v>190</v>
      </c>
      <c r="W515" t="s">
        <v>38</v>
      </c>
      <c r="X515">
        <v>4</v>
      </c>
      <c r="Y515">
        <v>4</v>
      </c>
      <c r="Z515">
        <v>594</v>
      </c>
      <c r="AA515">
        <v>31257</v>
      </c>
      <c r="AB515" t="s">
        <v>190</v>
      </c>
      <c r="AC515" t="s">
        <v>38</v>
      </c>
    </row>
    <row r="516" spans="1:29" x14ac:dyDescent="0.15">
      <c r="A516" t="s">
        <v>173</v>
      </c>
      <c r="B516" t="s">
        <v>29</v>
      </c>
      <c r="C516" t="s">
        <v>1420</v>
      </c>
      <c r="D516" t="s">
        <v>1421</v>
      </c>
      <c r="E516" t="s">
        <v>293</v>
      </c>
      <c r="F516" t="s">
        <v>38</v>
      </c>
      <c r="G516">
        <v>2</v>
      </c>
      <c r="H516" t="s">
        <v>204</v>
      </c>
      <c r="I516" t="s">
        <v>36</v>
      </c>
      <c r="J516" t="s">
        <v>37</v>
      </c>
      <c r="K516" t="s">
        <v>38</v>
      </c>
      <c r="L516">
        <v>4</v>
      </c>
      <c r="M516">
        <v>30219</v>
      </c>
      <c r="N516" t="s">
        <v>190</v>
      </c>
      <c r="O516" t="s">
        <v>38</v>
      </c>
      <c r="P516">
        <v>4</v>
      </c>
      <c r="Q516">
        <v>33416</v>
      </c>
      <c r="R516" t="s">
        <v>190</v>
      </c>
      <c r="S516" t="s">
        <v>38</v>
      </c>
      <c r="T516">
        <v>4</v>
      </c>
      <c r="U516">
        <v>32964</v>
      </c>
      <c r="V516" t="s">
        <v>190</v>
      </c>
      <c r="W516" t="s">
        <v>38</v>
      </c>
      <c r="X516">
        <v>2</v>
      </c>
      <c r="Y516">
        <v>2</v>
      </c>
      <c r="Z516">
        <v>594</v>
      </c>
      <c r="AA516">
        <v>31547</v>
      </c>
      <c r="AB516" t="s">
        <v>190</v>
      </c>
      <c r="AC516" t="s">
        <v>38</v>
      </c>
    </row>
    <row r="517" spans="1:29" x14ac:dyDescent="0.15">
      <c r="A517" t="s">
        <v>173</v>
      </c>
      <c r="B517" t="s">
        <v>29</v>
      </c>
      <c r="C517" t="s">
        <v>1420</v>
      </c>
      <c r="D517" t="s">
        <v>1421</v>
      </c>
      <c r="E517" t="s">
        <v>293</v>
      </c>
      <c r="F517" t="s">
        <v>38</v>
      </c>
      <c r="G517">
        <v>2</v>
      </c>
      <c r="H517" t="s">
        <v>204</v>
      </c>
      <c r="I517" t="s">
        <v>36</v>
      </c>
      <c r="J517" t="s">
        <v>37</v>
      </c>
      <c r="K517" t="s">
        <v>38</v>
      </c>
      <c r="L517">
        <v>4</v>
      </c>
      <c r="M517">
        <v>30219</v>
      </c>
      <c r="N517" t="s">
        <v>190</v>
      </c>
      <c r="O517" t="s">
        <v>38</v>
      </c>
      <c r="P517">
        <v>4</v>
      </c>
      <c r="Q517">
        <v>33416</v>
      </c>
      <c r="R517" t="s">
        <v>190</v>
      </c>
      <c r="S517" t="s">
        <v>38</v>
      </c>
      <c r="T517">
        <v>4</v>
      </c>
      <c r="U517">
        <v>32964</v>
      </c>
      <c r="V517" t="s">
        <v>190</v>
      </c>
      <c r="W517" t="s">
        <v>38</v>
      </c>
      <c r="X517">
        <v>4</v>
      </c>
      <c r="Y517">
        <v>4</v>
      </c>
      <c r="Z517">
        <v>594</v>
      </c>
      <c r="AA517">
        <v>31257</v>
      </c>
      <c r="AB517" t="s">
        <v>190</v>
      </c>
      <c r="AC517" t="s">
        <v>38</v>
      </c>
    </row>
    <row r="518" spans="1:29" x14ac:dyDescent="0.15">
      <c r="A518" t="s">
        <v>173</v>
      </c>
      <c r="B518" t="s">
        <v>29</v>
      </c>
      <c r="C518" t="s">
        <v>1420</v>
      </c>
      <c r="D518" t="s">
        <v>1421</v>
      </c>
      <c r="E518" t="s">
        <v>200</v>
      </c>
      <c r="F518" t="s">
        <v>1422</v>
      </c>
      <c r="G518">
        <v>4</v>
      </c>
      <c r="H518" t="s">
        <v>204</v>
      </c>
      <c r="I518" t="s">
        <v>36</v>
      </c>
      <c r="J518" t="s">
        <v>37</v>
      </c>
      <c r="K518" t="s">
        <v>325</v>
      </c>
      <c r="L518">
        <v>4</v>
      </c>
      <c r="M518">
        <v>26030</v>
      </c>
      <c r="N518" t="s">
        <v>190</v>
      </c>
      <c r="O518" t="s">
        <v>325</v>
      </c>
      <c r="P518">
        <v>6</v>
      </c>
      <c r="Q518">
        <v>30825</v>
      </c>
      <c r="R518" t="s">
        <v>190</v>
      </c>
      <c r="S518" t="s">
        <v>325</v>
      </c>
      <c r="T518">
        <v>15</v>
      </c>
      <c r="U518">
        <v>31369</v>
      </c>
      <c r="V518" t="s">
        <v>190</v>
      </c>
      <c r="W518" t="s">
        <v>325</v>
      </c>
      <c r="X518">
        <v>12</v>
      </c>
      <c r="Y518">
        <v>12</v>
      </c>
      <c r="Z518">
        <v>597</v>
      </c>
      <c r="AA518">
        <v>29210</v>
      </c>
      <c r="AB518" t="s">
        <v>190</v>
      </c>
      <c r="AC518" t="s">
        <v>325</v>
      </c>
    </row>
    <row r="519" spans="1:29" x14ac:dyDescent="0.15">
      <c r="A519" t="s">
        <v>173</v>
      </c>
      <c r="B519" t="s">
        <v>29</v>
      </c>
      <c r="C519" t="s">
        <v>1420</v>
      </c>
      <c r="D519" t="s">
        <v>1421</v>
      </c>
      <c r="E519" t="s">
        <v>1423</v>
      </c>
      <c r="F519" t="s">
        <v>1424</v>
      </c>
      <c r="G519">
        <v>4</v>
      </c>
      <c r="H519" t="s">
        <v>204</v>
      </c>
      <c r="I519" t="s">
        <v>36</v>
      </c>
      <c r="J519" t="s">
        <v>37</v>
      </c>
      <c r="K519" t="s">
        <v>42</v>
      </c>
      <c r="L519">
        <v>4</v>
      </c>
      <c r="M519">
        <v>99314</v>
      </c>
      <c r="N519" t="s">
        <v>190</v>
      </c>
      <c r="O519" t="s">
        <v>42</v>
      </c>
      <c r="P519">
        <v>4</v>
      </c>
      <c r="Q519">
        <v>99539</v>
      </c>
      <c r="R519" t="s">
        <v>190</v>
      </c>
      <c r="S519" t="s">
        <v>42</v>
      </c>
      <c r="T519">
        <v>2</v>
      </c>
      <c r="U519">
        <v>103058</v>
      </c>
      <c r="V519" t="s">
        <v>190</v>
      </c>
      <c r="W519" t="s">
        <v>42</v>
      </c>
    </row>
    <row r="520" spans="1:29" x14ac:dyDescent="0.15">
      <c r="A520" t="s">
        <v>173</v>
      </c>
      <c r="B520" t="s">
        <v>29</v>
      </c>
      <c r="C520" t="s">
        <v>1420</v>
      </c>
      <c r="D520" t="s">
        <v>1421</v>
      </c>
      <c r="E520" t="s">
        <v>1425</v>
      </c>
      <c r="F520" t="s">
        <v>1426</v>
      </c>
      <c r="G520">
        <v>4</v>
      </c>
      <c r="H520" t="s">
        <v>204</v>
      </c>
      <c r="I520" t="s">
        <v>36</v>
      </c>
      <c r="J520" t="s">
        <v>37</v>
      </c>
      <c r="K520" t="s">
        <v>38</v>
      </c>
      <c r="L520">
        <v>2</v>
      </c>
      <c r="M520">
        <v>30839</v>
      </c>
      <c r="N520" t="s">
        <v>190</v>
      </c>
      <c r="O520" t="s">
        <v>38</v>
      </c>
      <c r="P520">
        <v>2</v>
      </c>
      <c r="Q520">
        <v>33305</v>
      </c>
      <c r="R520" t="s">
        <v>190</v>
      </c>
      <c r="S520" t="s">
        <v>38</v>
      </c>
      <c r="T520">
        <v>2</v>
      </c>
      <c r="U520">
        <v>32798</v>
      </c>
      <c r="V520" t="s">
        <v>190</v>
      </c>
      <c r="W520" t="s">
        <v>38</v>
      </c>
      <c r="X520">
        <v>2</v>
      </c>
      <c r="Y520">
        <v>2</v>
      </c>
      <c r="Z520">
        <v>594</v>
      </c>
      <c r="AA520">
        <v>31547</v>
      </c>
      <c r="AB520" t="s">
        <v>190</v>
      </c>
      <c r="AC520" t="s">
        <v>38</v>
      </c>
    </row>
    <row r="521" spans="1:29" x14ac:dyDescent="0.15">
      <c r="A521" t="s">
        <v>173</v>
      </c>
      <c r="B521" t="s">
        <v>29</v>
      </c>
      <c r="C521" t="s">
        <v>1420</v>
      </c>
      <c r="D521" t="s">
        <v>1421</v>
      </c>
      <c r="E521" t="s">
        <v>1425</v>
      </c>
      <c r="F521" t="s">
        <v>1426</v>
      </c>
      <c r="G521">
        <v>4</v>
      </c>
      <c r="H521" t="s">
        <v>204</v>
      </c>
      <c r="I521" t="s">
        <v>36</v>
      </c>
      <c r="J521" t="s">
        <v>37</v>
      </c>
      <c r="K521" t="s">
        <v>38</v>
      </c>
      <c r="L521">
        <v>2</v>
      </c>
      <c r="M521">
        <v>30839</v>
      </c>
      <c r="N521" t="s">
        <v>190</v>
      </c>
      <c r="O521" t="s">
        <v>38</v>
      </c>
      <c r="P521">
        <v>2</v>
      </c>
      <c r="Q521">
        <v>33305</v>
      </c>
      <c r="R521" t="s">
        <v>190</v>
      </c>
      <c r="S521" t="s">
        <v>38</v>
      </c>
      <c r="T521">
        <v>2</v>
      </c>
      <c r="U521">
        <v>32798</v>
      </c>
      <c r="V521" t="s">
        <v>190</v>
      </c>
      <c r="W521" t="s">
        <v>38</v>
      </c>
      <c r="X521">
        <v>4</v>
      </c>
      <c r="Y521">
        <v>4</v>
      </c>
      <c r="Z521">
        <v>594</v>
      </c>
      <c r="AA521">
        <v>31257</v>
      </c>
      <c r="AB521" t="s">
        <v>190</v>
      </c>
      <c r="AC521" t="s">
        <v>38</v>
      </c>
    </row>
    <row r="522" spans="1:29" x14ac:dyDescent="0.15">
      <c r="A522" t="s">
        <v>173</v>
      </c>
      <c r="B522" t="s">
        <v>29</v>
      </c>
      <c r="C522" t="s">
        <v>1420</v>
      </c>
      <c r="D522" t="s">
        <v>1421</v>
      </c>
      <c r="E522" t="s">
        <v>1425</v>
      </c>
      <c r="F522" t="s">
        <v>1426</v>
      </c>
      <c r="G522">
        <v>4</v>
      </c>
      <c r="H522" t="s">
        <v>204</v>
      </c>
      <c r="I522" t="s">
        <v>36</v>
      </c>
      <c r="J522" t="s">
        <v>37</v>
      </c>
      <c r="K522" t="s">
        <v>38</v>
      </c>
      <c r="L522">
        <v>2</v>
      </c>
      <c r="M522">
        <v>30839</v>
      </c>
      <c r="N522" t="s">
        <v>190</v>
      </c>
      <c r="O522" t="s">
        <v>38</v>
      </c>
      <c r="P522">
        <v>2</v>
      </c>
      <c r="Q522">
        <v>33305</v>
      </c>
      <c r="R522" t="s">
        <v>190</v>
      </c>
      <c r="S522" t="s">
        <v>38</v>
      </c>
      <c r="T522">
        <v>4</v>
      </c>
      <c r="U522">
        <v>32964</v>
      </c>
      <c r="V522" t="s">
        <v>190</v>
      </c>
      <c r="W522" t="s">
        <v>38</v>
      </c>
      <c r="X522">
        <v>2</v>
      </c>
      <c r="Y522">
        <v>2</v>
      </c>
      <c r="Z522">
        <v>594</v>
      </c>
      <c r="AA522">
        <v>31547</v>
      </c>
      <c r="AB522" t="s">
        <v>190</v>
      </c>
      <c r="AC522" t="s">
        <v>38</v>
      </c>
    </row>
    <row r="523" spans="1:29" x14ac:dyDescent="0.15">
      <c r="A523" t="s">
        <v>173</v>
      </c>
      <c r="B523" t="s">
        <v>29</v>
      </c>
      <c r="C523" t="s">
        <v>1420</v>
      </c>
      <c r="D523" t="s">
        <v>1421</v>
      </c>
      <c r="E523" t="s">
        <v>1425</v>
      </c>
      <c r="F523" t="s">
        <v>1426</v>
      </c>
      <c r="G523">
        <v>4</v>
      </c>
      <c r="H523" t="s">
        <v>204</v>
      </c>
      <c r="I523" t="s">
        <v>36</v>
      </c>
      <c r="J523" t="s">
        <v>37</v>
      </c>
      <c r="K523" t="s">
        <v>38</v>
      </c>
      <c r="L523">
        <v>2</v>
      </c>
      <c r="M523">
        <v>30839</v>
      </c>
      <c r="N523" t="s">
        <v>190</v>
      </c>
      <c r="O523" t="s">
        <v>38</v>
      </c>
      <c r="P523">
        <v>2</v>
      </c>
      <c r="Q523">
        <v>33305</v>
      </c>
      <c r="R523" t="s">
        <v>190</v>
      </c>
      <c r="S523" t="s">
        <v>38</v>
      </c>
      <c r="T523">
        <v>4</v>
      </c>
      <c r="U523">
        <v>32964</v>
      </c>
      <c r="V523" t="s">
        <v>190</v>
      </c>
      <c r="W523" t="s">
        <v>38</v>
      </c>
      <c r="X523">
        <v>4</v>
      </c>
      <c r="Y523">
        <v>4</v>
      </c>
      <c r="Z523">
        <v>594</v>
      </c>
      <c r="AA523">
        <v>31257</v>
      </c>
      <c r="AB523" t="s">
        <v>190</v>
      </c>
      <c r="AC523" t="s">
        <v>38</v>
      </c>
    </row>
    <row r="524" spans="1:29" x14ac:dyDescent="0.15">
      <c r="A524" t="s">
        <v>173</v>
      </c>
      <c r="B524" t="s">
        <v>29</v>
      </c>
      <c r="C524" t="s">
        <v>1420</v>
      </c>
      <c r="D524" t="s">
        <v>1421</v>
      </c>
      <c r="E524" t="s">
        <v>1425</v>
      </c>
      <c r="F524" t="s">
        <v>1426</v>
      </c>
      <c r="G524">
        <v>4</v>
      </c>
      <c r="H524" t="s">
        <v>204</v>
      </c>
      <c r="I524" t="s">
        <v>36</v>
      </c>
      <c r="J524" t="s">
        <v>37</v>
      </c>
      <c r="K524" t="s">
        <v>38</v>
      </c>
      <c r="L524">
        <v>2</v>
      </c>
      <c r="M524">
        <v>30839</v>
      </c>
      <c r="N524" t="s">
        <v>190</v>
      </c>
      <c r="O524" t="s">
        <v>38</v>
      </c>
      <c r="P524">
        <v>4</v>
      </c>
      <c r="Q524">
        <v>33416</v>
      </c>
      <c r="R524" t="s">
        <v>190</v>
      </c>
      <c r="S524" t="s">
        <v>38</v>
      </c>
      <c r="T524">
        <v>2</v>
      </c>
      <c r="U524">
        <v>32798</v>
      </c>
      <c r="V524" t="s">
        <v>190</v>
      </c>
      <c r="W524" t="s">
        <v>38</v>
      </c>
      <c r="X524">
        <v>2</v>
      </c>
      <c r="Y524">
        <v>2</v>
      </c>
      <c r="Z524">
        <v>594</v>
      </c>
      <c r="AA524">
        <v>31547</v>
      </c>
      <c r="AB524" t="s">
        <v>190</v>
      </c>
      <c r="AC524" t="s">
        <v>38</v>
      </c>
    </row>
    <row r="525" spans="1:29" x14ac:dyDescent="0.15">
      <c r="A525" t="s">
        <v>173</v>
      </c>
      <c r="B525" t="s">
        <v>29</v>
      </c>
      <c r="C525" t="s">
        <v>1420</v>
      </c>
      <c r="D525" t="s">
        <v>1421</v>
      </c>
      <c r="E525" t="s">
        <v>1425</v>
      </c>
      <c r="F525" t="s">
        <v>1426</v>
      </c>
      <c r="G525">
        <v>4</v>
      </c>
      <c r="H525" t="s">
        <v>204</v>
      </c>
      <c r="I525" t="s">
        <v>36</v>
      </c>
      <c r="J525" t="s">
        <v>37</v>
      </c>
      <c r="K525" t="s">
        <v>38</v>
      </c>
      <c r="L525">
        <v>2</v>
      </c>
      <c r="M525">
        <v>30839</v>
      </c>
      <c r="N525" t="s">
        <v>190</v>
      </c>
      <c r="O525" t="s">
        <v>38</v>
      </c>
      <c r="P525">
        <v>4</v>
      </c>
      <c r="Q525">
        <v>33416</v>
      </c>
      <c r="R525" t="s">
        <v>190</v>
      </c>
      <c r="S525" t="s">
        <v>38</v>
      </c>
      <c r="T525">
        <v>2</v>
      </c>
      <c r="U525">
        <v>32798</v>
      </c>
      <c r="V525" t="s">
        <v>190</v>
      </c>
      <c r="W525" t="s">
        <v>38</v>
      </c>
      <c r="X525">
        <v>4</v>
      </c>
      <c r="Y525">
        <v>4</v>
      </c>
      <c r="Z525">
        <v>594</v>
      </c>
      <c r="AA525">
        <v>31257</v>
      </c>
      <c r="AB525" t="s">
        <v>190</v>
      </c>
      <c r="AC525" t="s">
        <v>38</v>
      </c>
    </row>
    <row r="526" spans="1:29" x14ac:dyDescent="0.15">
      <c r="A526" t="s">
        <v>173</v>
      </c>
      <c r="B526" t="s">
        <v>29</v>
      </c>
      <c r="C526" t="s">
        <v>1420</v>
      </c>
      <c r="D526" t="s">
        <v>1421</v>
      </c>
      <c r="E526" t="s">
        <v>1425</v>
      </c>
      <c r="F526" t="s">
        <v>1426</v>
      </c>
      <c r="G526">
        <v>4</v>
      </c>
      <c r="H526" t="s">
        <v>204</v>
      </c>
      <c r="I526" t="s">
        <v>36</v>
      </c>
      <c r="J526" t="s">
        <v>37</v>
      </c>
      <c r="K526" t="s">
        <v>38</v>
      </c>
      <c r="L526">
        <v>2</v>
      </c>
      <c r="M526">
        <v>30839</v>
      </c>
      <c r="N526" t="s">
        <v>190</v>
      </c>
      <c r="O526" t="s">
        <v>38</v>
      </c>
      <c r="P526">
        <v>4</v>
      </c>
      <c r="Q526">
        <v>33416</v>
      </c>
      <c r="R526" t="s">
        <v>190</v>
      </c>
      <c r="S526" t="s">
        <v>38</v>
      </c>
      <c r="T526">
        <v>4</v>
      </c>
      <c r="U526">
        <v>32964</v>
      </c>
      <c r="V526" t="s">
        <v>190</v>
      </c>
      <c r="W526" t="s">
        <v>38</v>
      </c>
      <c r="X526">
        <v>2</v>
      </c>
      <c r="Y526">
        <v>2</v>
      </c>
      <c r="Z526">
        <v>594</v>
      </c>
      <c r="AA526">
        <v>31547</v>
      </c>
      <c r="AB526" t="s">
        <v>190</v>
      </c>
      <c r="AC526" t="s">
        <v>38</v>
      </c>
    </row>
    <row r="527" spans="1:29" x14ac:dyDescent="0.15">
      <c r="A527" t="s">
        <v>173</v>
      </c>
      <c r="B527" t="s">
        <v>29</v>
      </c>
      <c r="C527" t="s">
        <v>1420</v>
      </c>
      <c r="D527" t="s">
        <v>1421</v>
      </c>
      <c r="E527" t="s">
        <v>1425</v>
      </c>
      <c r="F527" t="s">
        <v>1426</v>
      </c>
      <c r="G527">
        <v>4</v>
      </c>
      <c r="H527" t="s">
        <v>204</v>
      </c>
      <c r="I527" t="s">
        <v>36</v>
      </c>
      <c r="J527" t="s">
        <v>37</v>
      </c>
      <c r="K527" t="s">
        <v>38</v>
      </c>
      <c r="L527">
        <v>2</v>
      </c>
      <c r="M527">
        <v>30839</v>
      </c>
      <c r="N527" t="s">
        <v>190</v>
      </c>
      <c r="O527" t="s">
        <v>38</v>
      </c>
      <c r="P527">
        <v>4</v>
      </c>
      <c r="Q527">
        <v>33416</v>
      </c>
      <c r="R527" t="s">
        <v>190</v>
      </c>
      <c r="S527" t="s">
        <v>38</v>
      </c>
      <c r="T527">
        <v>4</v>
      </c>
      <c r="U527">
        <v>32964</v>
      </c>
      <c r="V527" t="s">
        <v>190</v>
      </c>
      <c r="W527" t="s">
        <v>38</v>
      </c>
      <c r="X527">
        <v>4</v>
      </c>
      <c r="Y527">
        <v>4</v>
      </c>
      <c r="Z527">
        <v>594</v>
      </c>
      <c r="AA527">
        <v>31257</v>
      </c>
      <c r="AB527" t="s">
        <v>190</v>
      </c>
      <c r="AC527" t="s">
        <v>38</v>
      </c>
    </row>
    <row r="528" spans="1:29" x14ac:dyDescent="0.15">
      <c r="A528" t="s">
        <v>173</v>
      </c>
      <c r="B528" t="s">
        <v>29</v>
      </c>
      <c r="C528" t="s">
        <v>1420</v>
      </c>
      <c r="D528" t="s">
        <v>1421</v>
      </c>
      <c r="E528" t="s">
        <v>1425</v>
      </c>
      <c r="F528" t="s">
        <v>1426</v>
      </c>
      <c r="G528">
        <v>4</v>
      </c>
      <c r="H528" t="s">
        <v>204</v>
      </c>
      <c r="I528" t="s">
        <v>36</v>
      </c>
      <c r="J528" t="s">
        <v>37</v>
      </c>
      <c r="K528" t="s">
        <v>38</v>
      </c>
      <c r="L528">
        <v>4</v>
      </c>
      <c r="M528">
        <v>30219</v>
      </c>
      <c r="N528" t="s">
        <v>190</v>
      </c>
      <c r="O528" t="s">
        <v>38</v>
      </c>
      <c r="P528">
        <v>2</v>
      </c>
      <c r="Q528">
        <v>33305</v>
      </c>
      <c r="R528" t="s">
        <v>190</v>
      </c>
      <c r="S528" t="s">
        <v>38</v>
      </c>
      <c r="T528">
        <v>2</v>
      </c>
      <c r="U528">
        <v>32798</v>
      </c>
      <c r="V528" t="s">
        <v>190</v>
      </c>
      <c r="W528" t="s">
        <v>38</v>
      </c>
      <c r="X528">
        <v>2</v>
      </c>
      <c r="Y528">
        <v>2</v>
      </c>
      <c r="Z528">
        <v>594</v>
      </c>
      <c r="AA528">
        <v>31547</v>
      </c>
      <c r="AB528" t="s">
        <v>190</v>
      </c>
      <c r="AC528" t="s">
        <v>38</v>
      </c>
    </row>
    <row r="529" spans="1:29" x14ac:dyDescent="0.15">
      <c r="A529" t="s">
        <v>173</v>
      </c>
      <c r="B529" t="s">
        <v>29</v>
      </c>
      <c r="C529" t="s">
        <v>1420</v>
      </c>
      <c r="D529" t="s">
        <v>1421</v>
      </c>
      <c r="E529" t="s">
        <v>1425</v>
      </c>
      <c r="F529" t="s">
        <v>1426</v>
      </c>
      <c r="G529">
        <v>4</v>
      </c>
      <c r="H529" t="s">
        <v>204</v>
      </c>
      <c r="I529" t="s">
        <v>36</v>
      </c>
      <c r="J529" t="s">
        <v>37</v>
      </c>
      <c r="K529" t="s">
        <v>38</v>
      </c>
      <c r="L529">
        <v>4</v>
      </c>
      <c r="M529">
        <v>30219</v>
      </c>
      <c r="N529" t="s">
        <v>190</v>
      </c>
      <c r="O529" t="s">
        <v>38</v>
      </c>
      <c r="P529">
        <v>2</v>
      </c>
      <c r="Q529">
        <v>33305</v>
      </c>
      <c r="R529" t="s">
        <v>190</v>
      </c>
      <c r="S529" t="s">
        <v>38</v>
      </c>
      <c r="T529">
        <v>2</v>
      </c>
      <c r="U529">
        <v>32798</v>
      </c>
      <c r="V529" t="s">
        <v>190</v>
      </c>
      <c r="W529" t="s">
        <v>38</v>
      </c>
      <c r="X529">
        <v>4</v>
      </c>
      <c r="Y529">
        <v>4</v>
      </c>
      <c r="Z529">
        <v>594</v>
      </c>
      <c r="AA529">
        <v>31257</v>
      </c>
      <c r="AB529" t="s">
        <v>190</v>
      </c>
      <c r="AC529" t="s">
        <v>38</v>
      </c>
    </row>
    <row r="530" spans="1:29" x14ac:dyDescent="0.15">
      <c r="A530" t="s">
        <v>173</v>
      </c>
      <c r="B530" t="s">
        <v>29</v>
      </c>
      <c r="C530" t="s">
        <v>1420</v>
      </c>
      <c r="D530" t="s">
        <v>1421</v>
      </c>
      <c r="E530" t="s">
        <v>1425</v>
      </c>
      <c r="F530" t="s">
        <v>1426</v>
      </c>
      <c r="G530">
        <v>4</v>
      </c>
      <c r="H530" t="s">
        <v>204</v>
      </c>
      <c r="I530" t="s">
        <v>36</v>
      </c>
      <c r="J530" t="s">
        <v>37</v>
      </c>
      <c r="K530" t="s">
        <v>38</v>
      </c>
      <c r="L530">
        <v>4</v>
      </c>
      <c r="M530">
        <v>30219</v>
      </c>
      <c r="N530" t="s">
        <v>190</v>
      </c>
      <c r="O530" t="s">
        <v>38</v>
      </c>
      <c r="P530">
        <v>2</v>
      </c>
      <c r="Q530">
        <v>33305</v>
      </c>
      <c r="R530" t="s">
        <v>190</v>
      </c>
      <c r="S530" t="s">
        <v>38</v>
      </c>
      <c r="T530">
        <v>4</v>
      </c>
      <c r="U530">
        <v>32964</v>
      </c>
      <c r="V530" t="s">
        <v>190</v>
      </c>
      <c r="W530" t="s">
        <v>38</v>
      </c>
      <c r="X530">
        <v>2</v>
      </c>
      <c r="Y530">
        <v>2</v>
      </c>
      <c r="Z530">
        <v>594</v>
      </c>
      <c r="AA530">
        <v>31547</v>
      </c>
      <c r="AB530" t="s">
        <v>190</v>
      </c>
      <c r="AC530" t="s">
        <v>38</v>
      </c>
    </row>
    <row r="531" spans="1:29" x14ac:dyDescent="0.15">
      <c r="A531" t="s">
        <v>173</v>
      </c>
      <c r="B531" t="s">
        <v>29</v>
      </c>
      <c r="C531" t="s">
        <v>1420</v>
      </c>
      <c r="D531" t="s">
        <v>1421</v>
      </c>
      <c r="E531" t="s">
        <v>1425</v>
      </c>
      <c r="F531" t="s">
        <v>1426</v>
      </c>
      <c r="G531">
        <v>4</v>
      </c>
      <c r="H531" t="s">
        <v>204</v>
      </c>
      <c r="I531" t="s">
        <v>36</v>
      </c>
      <c r="J531" t="s">
        <v>37</v>
      </c>
      <c r="K531" t="s">
        <v>38</v>
      </c>
      <c r="L531">
        <v>4</v>
      </c>
      <c r="M531">
        <v>30219</v>
      </c>
      <c r="N531" t="s">
        <v>190</v>
      </c>
      <c r="O531" t="s">
        <v>38</v>
      </c>
      <c r="P531">
        <v>2</v>
      </c>
      <c r="Q531">
        <v>33305</v>
      </c>
      <c r="R531" t="s">
        <v>190</v>
      </c>
      <c r="S531" t="s">
        <v>38</v>
      </c>
      <c r="T531">
        <v>4</v>
      </c>
      <c r="U531">
        <v>32964</v>
      </c>
      <c r="V531" t="s">
        <v>190</v>
      </c>
      <c r="W531" t="s">
        <v>38</v>
      </c>
      <c r="X531">
        <v>4</v>
      </c>
      <c r="Y531">
        <v>4</v>
      </c>
      <c r="Z531">
        <v>594</v>
      </c>
      <c r="AA531">
        <v>31257</v>
      </c>
      <c r="AB531" t="s">
        <v>190</v>
      </c>
      <c r="AC531" t="s">
        <v>38</v>
      </c>
    </row>
    <row r="532" spans="1:29" x14ac:dyDescent="0.15">
      <c r="A532" t="s">
        <v>173</v>
      </c>
      <c r="B532" t="s">
        <v>29</v>
      </c>
      <c r="C532" t="s">
        <v>1420</v>
      </c>
      <c r="D532" t="s">
        <v>1421</v>
      </c>
      <c r="E532" t="s">
        <v>1425</v>
      </c>
      <c r="F532" t="s">
        <v>1426</v>
      </c>
      <c r="G532">
        <v>4</v>
      </c>
      <c r="H532" t="s">
        <v>204</v>
      </c>
      <c r="I532" t="s">
        <v>36</v>
      </c>
      <c r="J532" t="s">
        <v>37</v>
      </c>
      <c r="K532" t="s">
        <v>38</v>
      </c>
      <c r="L532">
        <v>4</v>
      </c>
      <c r="M532">
        <v>30219</v>
      </c>
      <c r="N532" t="s">
        <v>190</v>
      </c>
      <c r="O532" t="s">
        <v>38</v>
      </c>
      <c r="P532">
        <v>4</v>
      </c>
      <c r="Q532">
        <v>33416</v>
      </c>
      <c r="R532" t="s">
        <v>190</v>
      </c>
      <c r="S532" t="s">
        <v>38</v>
      </c>
      <c r="T532">
        <v>2</v>
      </c>
      <c r="U532">
        <v>32798</v>
      </c>
      <c r="V532" t="s">
        <v>190</v>
      </c>
      <c r="W532" t="s">
        <v>38</v>
      </c>
      <c r="X532">
        <v>2</v>
      </c>
      <c r="Y532">
        <v>2</v>
      </c>
      <c r="Z532">
        <v>594</v>
      </c>
      <c r="AA532">
        <v>31547</v>
      </c>
      <c r="AB532" t="s">
        <v>190</v>
      </c>
      <c r="AC532" t="s">
        <v>38</v>
      </c>
    </row>
    <row r="533" spans="1:29" x14ac:dyDescent="0.15">
      <c r="A533" t="s">
        <v>173</v>
      </c>
      <c r="B533" t="s">
        <v>29</v>
      </c>
      <c r="C533" t="s">
        <v>1420</v>
      </c>
      <c r="D533" t="s">
        <v>1421</v>
      </c>
      <c r="E533" t="s">
        <v>1425</v>
      </c>
      <c r="F533" t="s">
        <v>1426</v>
      </c>
      <c r="G533">
        <v>4</v>
      </c>
      <c r="H533" t="s">
        <v>204</v>
      </c>
      <c r="I533" t="s">
        <v>36</v>
      </c>
      <c r="J533" t="s">
        <v>37</v>
      </c>
      <c r="K533" t="s">
        <v>38</v>
      </c>
      <c r="L533">
        <v>4</v>
      </c>
      <c r="M533">
        <v>30219</v>
      </c>
      <c r="N533" t="s">
        <v>190</v>
      </c>
      <c r="O533" t="s">
        <v>38</v>
      </c>
      <c r="P533">
        <v>4</v>
      </c>
      <c r="Q533">
        <v>33416</v>
      </c>
      <c r="R533" t="s">
        <v>190</v>
      </c>
      <c r="S533" t="s">
        <v>38</v>
      </c>
      <c r="T533">
        <v>2</v>
      </c>
      <c r="U533">
        <v>32798</v>
      </c>
      <c r="V533" t="s">
        <v>190</v>
      </c>
      <c r="W533" t="s">
        <v>38</v>
      </c>
      <c r="X533">
        <v>4</v>
      </c>
      <c r="Y533">
        <v>4</v>
      </c>
      <c r="Z533">
        <v>594</v>
      </c>
      <c r="AA533">
        <v>31257</v>
      </c>
      <c r="AB533" t="s">
        <v>190</v>
      </c>
      <c r="AC533" t="s">
        <v>38</v>
      </c>
    </row>
    <row r="534" spans="1:29" x14ac:dyDescent="0.15">
      <c r="A534" t="s">
        <v>173</v>
      </c>
      <c r="B534" t="s">
        <v>29</v>
      </c>
      <c r="C534" t="s">
        <v>1420</v>
      </c>
      <c r="D534" t="s">
        <v>1421</v>
      </c>
      <c r="E534" t="s">
        <v>1425</v>
      </c>
      <c r="F534" t="s">
        <v>1426</v>
      </c>
      <c r="G534">
        <v>4</v>
      </c>
      <c r="H534" t="s">
        <v>204</v>
      </c>
      <c r="I534" t="s">
        <v>36</v>
      </c>
      <c r="J534" t="s">
        <v>37</v>
      </c>
      <c r="K534" t="s">
        <v>38</v>
      </c>
      <c r="L534">
        <v>4</v>
      </c>
      <c r="M534">
        <v>30219</v>
      </c>
      <c r="N534" t="s">
        <v>190</v>
      </c>
      <c r="O534" t="s">
        <v>38</v>
      </c>
      <c r="P534">
        <v>4</v>
      </c>
      <c r="Q534">
        <v>33416</v>
      </c>
      <c r="R534" t="s">
        <v>190</v>
      </c>
      <c r="S534" t="s">
        <v>38</v>
      </c>
      <c r="T534">
        <v>4</v>
      </c>
      <c r="U534">
        <v>32964</v>
      </c>
      <c r="V534" t="s">
        <v>190</v>
      </c>
      <c r="W534" t="s">
        <v>38</v>
      </c>
      <c r="X534">
        <v>2</v>
      </c>
      <c r="Y534">
        <v>2</v>
      </c>
      <c r="Z534">
        <v>594</v>
      </c>
      <c r="AA534">
        <v>31547</v>
      </c>
      <c r="AB534" t="s">
        <v>190</v>
      </c>
      <c r="AC534" t="s">
        <v>38</v>
      </c>
    </row>
    <row r="535" spans="1:29" x14ac:dyDescent="0.15">
      <c r="A535" t="s">
        <v>173</v>
      </c>
      <c r="B535" t="s">
        <v>29</v>
      </c>
      <c r="C535" t="s">
        <v>1420</v>
      </c>
      <c r="D535" t="s">
        <v>1421</v>
      </c>
      <c r="E535" t="s">
        <v>1425</v>
      </c>
      <c r="F535" t="s">
        <v>1426</v>
      </c>
      <c r="G535">
        <v>4</v>
      </c>
      <c r="H535" t="s">
        <v>204</v>
      </c>
      <c r="I535" t="s">
        <v>36</v>
      </c>
      <c r="J535" t="s">
        <v>37</v>
      </c>
      <c r="K535" t="s">
        <v>38</v>
      </c>
      <c r="L535">
        <v>4</v>
      </c>
      <c r="M535">
        <v>30219</v>
      </c>
      <c r="N535" t="s">
        <v>190</v>
      </c>
      <c r="O535" t="s">
        <v>38</v>
      </c>
      <c r="P535">
        <v>4</v>
      </c>
      <c r="Q535">
        <v>33416</v>
      </c>
      <c r="R535" t="s">
        <v>190</v>
      </c>
      <c r="S535" t="s">
        <v>38</v>
      </c>
      <c r="T535">
        <v>4</v>
      </c>
      <c r="U535">
        <v>32964</v>
      </c>
      <c r="V535" t="s">
        <v>190</v>
      </c>
      <c r="W535" t="s">
        <v>38</v>
      </c>
      <c r="X535">
        <v>4</v>
      </c>
      <c r="Y535">
        <v>4</v>
      </c>
      <c r="Z535">
        <v>594</v>
      </c>
      <c r="AA535">
        <v>31257</v>
      </c>
      <c r="AB535" t="s">
        <v>190</v>
      </c>
      <c r="AC535" t="s">
        <v>38</v>
      </c>
    </row>
    <row r="536" spans="1:29" x14ac:dyDescent="0.15">
      <c r="A536" t="s">
        <v>173</v>
      </c>
      <c r="B536" t="s">
        <v>29</v>
      </c>
      <c r="C536" t="s">
        <v>1427</v>
      </c>
      <c r="D536" t="s">
        <v>1428</v>
      </c>
      <c r="E536" t="s">
        <v>55</v>
      </c>
      <c r="F536" t="s">
        <v>42</v>
      </c>
      <c r="G536">
        <v>4</v>
      </c>
      <c r="H536" t="s">
        <v>276</v>
      </c>
      <c r="I536" t="s">
        <v>36</v>
      </c>
      <c r="J536" t="s">
        <v>37</v>
      </c>
      <c r="K536" t="s">
        <v>42</v>
      </c>
      <c r="L536">
        <v>3</v>
      </c>
      <c r="M536">
        <v>82926</v>
      </c>
      <c r="N536" t="s">
        <v>190</v>
      </c>
      <c r="O536" t="s">
        <v>42</v>
      </c>
      <c r="P536">
        <v>3</v>
      </c>
      <c r="Q536">
        <v>99135</v>
      </c>
      <c r="R536" t="s">
        <v>190</v>
      </c>
      <c r="S536" t="s">
        <v>42</v>
      </c>
      <c r="T536">
        <v>3</v>
      </c>
      <c r="U536">
        <v>106923</v>
      </c>
      <c r="V536" t="s">
        <v>190</v>
      </c>
      <c r="W536" t="s">
        <v>42</v>
      </c>
      <c r="X536">
        <v>5</v>
      </c>
      <c r="Y536">
        <v>5</v>
      </c>
      <c r="Z536">
        <v>524</v>
      </c>
      <c r="AA536">
        <v>123105</v>
      </c>
      <c r="AB536" t="s">
        <v>190</v>
      </c>
      <c r="AC536" t="s">
        <v>42</v>
      </c>
    </row>
    <row r="537" spans="1:29" x14ac:dyDescent="0.15">
      <c r="A537" t="s">
        <v>173</v>
      </c>
      <c r="B537" t="s">
        <v>29</v>
      </c>
      <c r="C537" t="s">
        <v>1429</v>
      </c>
      <c r="D537" t="s">
        <v>1430</v>
      </c>
      <c r="E537" t="s">
        <v>146</v>
      </c>
      <c r="F537" t="s">
        <v>1431</v>
      </c>
      <c r="G537">
        <v>4</v>
      </c>
      <c r="H537" t="s">
        <v>276</v>
      </c>
      <c r="I537" t="s">
        <v>36</v>
      </c>
      <c r="J537" t="s">
        <v>37</v>
      </c>
      <c r="K537" t="s">
        <v>42</v>
      </c>
      <c r="L537">
        <v>4</v>
      </c>
      <c r="M537">
        <v>64482</v>
      </c>
      <c r="N537" t="s">
        <v>190</v>
      </c>
      <c r="O537" t="s">
        <v>42</v>
      </c>
      <c r="P537">
        <v>5</v>
      </c>
      <c r="Q537">
        <v>76371</v>
      </c>
      <c r="R537" t="s">
        <v>190</v>
      </c>
      <c r="S537" t="s">
        <v>42</v>
      </c>
      <c r="T537">
        <v>5</v>
      </c>
      <c r="U537">
        <v>81750</v>
      </c>
      <c r="V537" t="s">
        <v>190</v>
      </c>
      <c r="W537" t="s">
        <v>42</v>
      </c>
      <c r="X537">
        <v>2</v>
      </c>
      <c r="Y537">
        <v>2</v>
      </c>
      <c r="Z537">
        <v>545</v>
      </c>
      <c r="AA537">
        <v>88787</v>
      </c>
      <c r="AB537" t="s">
        <v>190</v>
      </c>
      <c r="AC537" t="s">
        <v>42</v>
      </c>
    </row>
    <row r="538" spans="1:29" x14ac:dyDescent="0.15">
      <c r="A538" t="s">
        <v>173</v>
      </c>
      <c r="B538" t="s">
        <v>29</v>
      </c>
      <c r="C538" t="s">
        <v>274</v>
      </c>
      <c r="D538" t="s">
        <v>275</v>
      </c>
      <c r="E538" t="s">
        <v>67</v>
      </c>
      <c r="F538" t="s">
        <v>50</v>
      </c>
      <c r="G538">
        <v>9</v>
      </c>
      <c r="H538" t="s">
        <v>276</v>
      </c>
      <c r="I538" t="s">
        <v>36</v>
      </c>
      <c r="J538" t="s">
        <v>211</v>
      </c>
      <c r="K538" t="s">
        <v>50</v>
      </c>
      <c r="L538">
        <v>9</v>
      </c>
      <c r="M538">
        <v>150441</v>
      </c>
      <c r="N538" t="s">
        <v>190</v>
      </c>
      <c r="O538" t="s">
        <v>50</v>
      </c>
      <c r="P538">
        <v>10</v>
      </c>
      <c r="Q538">
        <v>145020</v>
      </c>
      <c r="R538" t="s">
        <v>190</v>
      </c>
      <c r="S538" t="s">
        <v>50</v>
      </c>
      <c r="X538">
        <v>12</v>
      </c>
      <c r="Y538">
        <v>12</v>
      </c>
      <c r="Z538">
        <v>518</v>
      </c>
      <c r="AA538">
        <v>135335</v>
      </c>
      <c r="AB538" t="s">
        <v>190</v>
      </c>
      <c r="AC538" t="s">
        <v>50</v>
      </c>
    </row>
    <row r="539" spans="1:29" x14ac:dyDescent="0.15">
      <c r="A539" t="s">
        <v>173</v>
      </c>
      <c r="B539" t="s">
        <v>29</v>
      </c>
      <c r="C539" t="s">
        <v>277</v>
      </c>
      <c r="D539" t="s">
        <v>278</v>
      </c>
      <c r="E539" t="s">
        <v>279</v>
      </c>
      <c r="F539" t="s">
        <v>198</v>
      </c>
      <c r="G539">
        <v>2</v>
      </c>
      <c r="H539" t="s">
        <v>276</v>
      </c>
      <c r="I539" t="s">
        <v>36</v>
      </c>
      <c r="J539" t="s">
        <v>37</v>
      </c>
      <c r="K539" t="s">
        <v>198</v>
      </c>
      <c r="L539">
        <v>2</v>
      </c>
      <c r="M539">
        <v>167147</v>
      </c>
      <c r="N539" t="s">
        <v>190</v>
      </c>
      <c r="O539" t="s">
        <v>198</v>
      </c>
      <c r="P539">
        <v>2</v>
      </c>
      <c r="Q539">
        <v>173694</v>
      </c>
      <c r="R539" t="s">
        <v>190</v>
      </c>
      <c r="S539" t="s">
        <v>198</v>
      </c>
      <c r="T539">
        <v>5</v>
      </c>
      <c r="U539">
        <v>176892</v>
      </c>
      <c r="V539" t="s">
        <v>190</v>
      </c>
      <c r="W539" t="s">
        <v>198</v>
      </c>
    </row>
    <row r="540" spans="1:29" x14ac:dyDescent="0.15">
      <c r="A540" t="s">
        <v>173</v>
      </c>
      <c r="B540" t="s">
        <v>29</v>
      </c>
      <c r="C540" t="s">
        <v>277</v>
      </c>
      <c r="D540" t="s">
        <v>278</v>
      </c>
      <c r="E540" t="s">
        <v>511</v>
      </c>
      <c r="F540" t="s">
        <v>42</v>
      </c>
      <c r="G540">
        <v>6</v>
      </c>
      <c r="H540" t="s">
        <v>276</v>
      </c>
      <c r="I540" t="s">
        <v>36</v>
      </c>
      <c r="J540" t="s">
        <v>37</v>
      </c>
      <c r="K540" t="s">
        <v>42</v>
      </c>
      <c r="L540">
        <v>2</v>
      </c>
      <c r="M540">
        <v>139559</v>
      </c>
      <c r="N540" t="s">
        <v>190</v>
      </c>
      <c r="O540" t="s">
        <v>42</v>
      </c>
    </row>
    <row r="541" spans="1:29" x14ac:dyDescent="0.15">
      <c r="A541" t="s">
        <v>173</v>
      </c>
      <c r="B541" t="s">
        <v>29</v>
      </c>
      <c r="C541" t="s">
        <v>1432</v>
      </c>
      <c r="D541" t="s">
        <v>1433</v>
      </c>
      <c r="E541" t="s">
        <v>194</v>
      </c>
      <c r="F541" t="s">
        <v>1434</v>
      </c>
      <c r="G541">
        <v>4</v>
      </c>
      <c r="H541" t="s">
        <v>182</v>
      </c>
      <c r="I541" t="s">
        <v>36</v>
      </c>
      <c r="J541" t="s">
        <v>37</v>
      </c>
      <c r="K541" t="s">
        <v>325</v>
      </c>
      <c r="L541">
        <v>4</v>
      </c>
      <c r="M541">
        <v>25955</v>
      </c>
      <c r="N541" t="s">
        <v>190</v>
      </c>
      <c r="O541" t="s">
        <v>325</v>
      </c>
      <c r="P541">
        <v>4</v>
      </c>
      <c r="Q541">
        <v>29471</v>
      </c>
      <c r="R541" t="s">
        <v>190</v>
      </c>
      <c r="S541" t="s">
        <v>325</v>
      </c>
      <c r="T541">
        <v>5</v>
      </c>
      <c r="U541">
        <v>29469</v>
      </c>
      <c r="V541" t="s">
        <v>190</v>
      </c>
      <c r="W541" t="s">
        <v>325</v>
      </c>
    </row>
    <row r="542" spans="1:29" x14ac:dyDescent="0.15">
      <c r="A542" t="s">
        <v>173</v>
      </c>
      <c r="B542" t="s">
        <v>29</v>
      </c>
      <c r="C542" t="s">
        <v>1205</v>
      </c>
      <c r="D542" t="s">
        <v>1206</v>
      </c>
      <c r="E542" t="s">
        <v>483</v>
      </c>
      <c r="F542" t="s">
        <v>38</v>
      </c>
      <c r="G542">
        <v>6</v>
      </c>
      <c r="H542" t="s">
        <v>182</v>
      </c>
      <c r="I542" t="s">
        <v>36</v>
      </c>
      <c r="J542" t="s">
        <v>37</v>
      </c>
      <c r="K542" t="s">
        <v>38</v>
      </c>
      <c r="L542">
        <v>8</v>
      </c>
      <c r="M542">
        <v>31770</v>
      </c>
      <c r="N542" t="s">
        <v>190</v>
      </c>
      <c r="O542" t="s">
        <v>38</v>
      </c>
    </row>
    <row r="543" spans="1:29" x14ac:dyDescent="0.15">
      <c r="A543" t="s">
        <v>173</v>
      </c>
      <c r="B543" t="s">
        <v>29</v>
      </c>
      <c r="C543" t="s">
        <v>1205</v>
      </c>
      <c r="D543" t="s">
        <v>1206</v>
      </c>
      <c r="E543" t="s">
        <v>268</v>
      </c>
      <c r="F543" t="s">
        <v>1435</v>
      </c>
      <c r="G543">
        <v>12</v>
      </c>
      <c r="H543" t="s">
        <v>276</v>
      </c>
      <c r="I543" t="s">
        <v>36</v>
      </c>
      <c r="J543" t="s">
        <v>37</v>
      </c>
      <c r="K543" t="s">
        <v>1198</v>
      </c>
      <c r="L543">
        <v>12</v>
      </c>
      <c r="M543">
        <v>34783</v>
      </c>
      <c r="N543" t="s">
        <v>190</v>
      </c>
      <c r="O543" t="s">
        <v>1198</v>
      </c>
      <c r="P543">
        <v>9</v>
      </c>
      <c r="Q543">
        <v>35974</v>
      </c>
      <c r="R543" t="s">
        <v>190</v>
      </c>
      <c r="S543" t="s">
        <v>1198</v>
      </c>
      <c r="T543">
        <v>9</v>
      </c>
      <c r="U543">
        <v>34148</v>
      </c>
      <c r="V543" t="s">
        <v>190</v>
      </c>
      <c r="W543" t="s">
        <v>1198</v>
      </c>
      <c r="X543">
        <v>9</v>
      </c>
      <c r="Y543">
        <v>9</v>
      </c>
      <c r="Z543">
        <v>591</v>
      </c>
      <c r="AA543">
        <v>33689</v>
      </c>
      <c r="AB543" t="s">
        <v>190</v>
      </c>
      <c r="AC543" t="s">
        <v>1198</v>
      </c>
    </row>
    <row r="544" spans="1:29" x14ac:dyDescent="0.15">
      <c r="A544" t="s">
        <v>173</v>
      </c>
      <c r="B544" t="s">
        <v>29</v>
      </c>
      <c r="C544" t="s">
        <v>1205</v>
      </c>
      <c r="D544" t="s">
        <v>1206</v>
      </c>
      <c r="E544" t="s">
        <v>1436</v>
      </c>
      <c r="F544" t="s">
        <v>324</v>
      </c>
      <c r="G544">
        <v>17</v>
      </c>
      <c r="H544" t="s">
        <v>276</v>
      </c>
      <c r="I544" t="s">
        <v>36</v>
      </c>
      <c r="J544" t="s">
        <v>37</v>
      </c>
      <c r="K544" t="s">
        <v>325</v>
      </c>
      <c r="L544">
        <v>16</v>
      </c>
      <c r="M544">
        <v>26532</v>
      </c>
      <c r="N544" t="s">
        <v>190</v>
      </c>
      <c r="O544" t="s">
        <v>325</v>
      </c>
      <c r="P544">
        <v>15</v>
      </c>
      <c r="Q544">
        <v>30247</v>
      </c>
      <c r="R544" t="s">
        <v>190</v>
      </c>
      <c r="S544" t="s">
        <v>325</v>
      </c>
      <c r="T544">
        <v>16</v>
      </c>
      <c r="U544">
        <v>29586</v>
      </c>
      <c r="V544" t="s">
        <v>190</v>
      </c>
      <c r="W544" t="s">
        <v>325</v>
      </c>
      <c r="X544">
        <v>15</v>
      </c>
      <c r="Y544">
        <v>15</v>
      </c>
      <c r="Z544">
        <v>596</v>
      </c>
      <c r="AA544">
        <v>29590</v>
      </c>
      <c r="AB544" t="s">
        <v>190</v>
      </c>
      <c r="AC544" t="s">
        <v>325</v>
      </c>
    </row>
    <row r="545" spans="1:29" x14ac:dyDescent="0.15">
      <c r="A545" t="s">
        <v>173</v>
      </c>
      <c r="B545" t="s">
        <v>29</v>
      </c>
      <c r="C545" t="s">
        <v>1437</v>
      </c>
      <c r="D545" t="s">
        <v>1438</v>
      </c>
      <c r="E545" t="s">
        <v>799</v>
      </c>
      <c r="F545" t="s">
        <v>1439</v>
      </c>
      <c r="G545">
        <v>1</v>
      </c>
      <c r="H545" t="s">
        <v>267</v>
      </c>
      <c r="I545" t="s">
        <v>210</v>
      </c>
      <c r="J545" t="s">
        <v>211</v>
      </c>
      <c r="K545" t="s">
        <v>310</v>
      </c>
      <c r="L545">
        <v>1</v>
      </c>
      <c r="M545">
        <v>8281</v>
      </c>
      <c r="N545" t="s">
        <v>190</v>
      </c>
      <c r="O545" t="s">
        <v>310</v>
      </c>
      <c r="P545">
        <v>1</v>
      </c>
      <c r="Q545">
        <v>7072</v>
      </c>
      <c r="R545" t="s">
        <v>190</v>
      </c>
      <c r="S545" t="s">
        <v>310</v>
      </c>
      <c r="T545">
        <v>1</v>
      </c>
      <c r="U545">
        <v>7802</v>
      </c>
      <c r="V545" t="s">
        <v>190</v>
      </c>
      <c r="W545" t="s">
        <v>310</v>
      </c>
      <c r="X545">
        <v>1</v>
      </c>
      <c r="Y545">
        <v>1</v>
      </c>
      <c r="Z545">
        <v>639</v>
      </c>
      <c r="AA545">
        <v>7601</v>
      </c>
      <c r="AB545" t="s">
        <v>190</v>
      </c>
      <c r="AC545" t="s">
        <v>310</v>
      </c>
    </row>
    <row r="546" spans="1:29" x14ac:dyDescent="0.15">
      <c r="A546" t="s">
        <v>173</v>
      </c>
      <c r="B546" t="s">
        <v>29</v>
      </c>
      <c r="C546" t="s">
        <v>1437</v>
      </c>
      <c r="D546" t="s">
        <v>1438</v>
      </c>
      <c r="E546" t="s">
        <v>334</v>
      </c>
      <c r="F546" t="s">
        <v>1440</v>
      </c>
      <c r="G546">
        <v>2</v>
      </c>
      <c r="H546" t="s">
        <v>109</v>
      </c>
      <c r="I546" t="s">
        <v>210</v>
      </c>
      <c r="J546" t="s">
        <v>211</v>
      </c>
      <c r="K546" t="s">
        <v>209</v>
      </c>
      <c r="L546">
        <v>1</v>
      </c>
      <c r="M546">
        <v>13957</v>
      </c>
      <c r="N546" t="s">
        <v>190</v>
      </c>
      <c r="O546" t="s">
        <v>209</v>
      </c>
    </row>
    <row r="547" spans="1:29" x14ac:dyDescent="0.15">
      <c r="A547" t="s">
        <v>173</v>
      </c>
      <c r="B547" t="s">
        <v>29</v>
      </c>
      <c r="C547" t="s">
        <v>1437</v>
      </c>
      <c r="D547" t="s">
        <v>1438</v>
      </c>
      <c r="E547" t="s">
        <v>203</v>
      </c>
      <c r="F547" t="s">
        <v>1441</v>
      </c>
      <c r="G547">
        <v>5</v>
      </c>
      <c r="H547" t="s">
        <v>276</v>
      </c>
      <c r="I547" t="s">
        <v>36</v>
      </c>
      <c r="J547" t="s">
        <v>37</v>
      </c>
      <c r="K547" t="s">
        <v>50</v>
      </c>
      <c r="L547">
        <v>8</v>
      </c>
      <c r="M547">
        <v>52864</v>
      </c>
      <c r="N547" t="s">
        <v>190</v>
      </c>
      <c r="O547" t="s">
        <v>50</v>
      </c>
      <c r="P547">
        <v>8</v>
      </c>
      <c r="Q547">
        <v>50320</v>
      </c>
      <c r="R547" t="s">
        <v>190</v>
      </c>
      <c r="S547" t="s">
        <v>50</v>
      </c>
      <c r="T547">
        <v>8</v>
      </c>
      <c r="U547">
        <v>44052</v>
      </c>
      <c r="V547" t="s">
        <v>190</v>
      </c>
      <c r="W547" t="s">
        <v>50</v>
      </c>
      <c r="X547">
        <v>8</v>
      </c>
      <c r="Y547">
        <v>8</v>
      </c>
      <c r="Z547">
        <v>583</v>
      </c>
      <c r="AA547">
        <v>40618</v>
      </c>
      <c r="AB547" t="s">
        <v>190</v>
      </c>
      <c r="AC547" t="s">
        <v>50</v>
      </c>
    </row>
    <row r="548" spans="1:29" x14ac:dyDescent="0.15">
      <c r="A548" t="s">
        <v>173</v>
      </c>
      <c r="B548" t="s">
        <v>29</v>
      </c>
      <c r="C548" t="s">
        <v>1437</v>
      </c>
      <c r="D548" t="s">
        <v>1438</v>
      </c>
      <c r="E548" t="s">
        <v>1442</v>
      </c>
      <c r="F548" t="s">
        <v>1443</v>
      </c>
      <c r="G548">
        <v>3</v>
      </c>
      <c r="H548" t="s">
        <v>182</v>
      </c>
      <c r="I548" t="s">
        <v>36</v>
      </c>
      <c r="J548" t="s">
        <v>37</v>
      </c>
      <c r="K548" t="s">
        <v>223</v>
      </c>
      <c r="L548">
        <v>5</v>
      </c>
      <c r="M548">
        <v>98129</v>
      </c>
      <c r="N548" t="s">
        <v>190</v>
      </c>
      <c r="O548" t="s">
        <v>223</v>
      </c>
      <c r="P548">
        <v>5</v>
      </c>
      <c r="Q548">
        <v>95898</v>
      </c>
      <c r="R548" t="s">
        <v>190</v>
      </c>
      <c r="S548" t="s">
        <v>223</v>
      </c>
      <c r="T548">
        <v>5</v>
      </c>
      <c r="U548">
        <v>106160</v>
      </c>
      <c r="V548" t="s">
        <v>190</v>
      </c>
      <c r="W548" t="s">
        <v>223</v>
      </c>
      <c r="X548">
        <v>4</v>
      </c>
      <c r="Y548">
        <v>4</v>
      </c>
      <c r="Z548">
        <v>532</v>
      </c>
      <c r="AA548">
        <v>109982</v>
      </c>
      <c r="AB548" t="s">
        <v>190</v>
      </c>
      <c r="AC548" t="s">
        <v>223</v>
      </c>
    </row>
    <row r="549" spans="1:29" x14ac:dyDescent="0.15">
      <c r="A549" t="s">
        <v>173</v>
      </c>
      <c r="B549" t="s">
        <v>29</v>
      </c>
      <c r="C549" t="s">
        <v>280</v>
      </c>
      <c r="D549" t="s">
        <v>281</v>
      </c>
      <c r="E549" t="s">
        <v>199</v>
      </c>
      <c r="F549" t="s">
        <v>50</v>
      </c>
      <c r="G549">
        <v>2</v>
      </c>
      <c r="H549" t="s">
        <v>186</v>
      </c>
      <c r="I549" t="s">
        <v>36</v>
      </c>
      <c r="J549" t="s">
        <v>211</v>
      </c>
      <c r="K549" t="s">
        <v>50</v>
      </c>
    </row>
    <row r="550" spans="1:29" x14ac:dyDescent="0.15">
      <c r="A550" t="s">
        <v>173</v>
      </c>
      <c r="B550" t="s">
        <v>29</v>
      </c>
      <c r="C550" t="s">
        <v>282</v>
      </c>
      <c r="D550" t="s">
        <v>283</v>
      </c>
      <c r="E550" t="s">
        <v>137</v>
      </c>
      <c r="F550" t="s">
        <v>42</v>
      </c>
      <c r="G550">
        <v>3</v>
      </c>
      <c r="H550" t="s">
        <v>109</v>
      </c>
      <c r="I550" t="s">
        <v>36</v>
      </c>
      <c r="J550" t="s">
        <v>37</v>
      </c>
      <c r="K550" t="s">
        <v>42</v>
      </c>
      <c r="L550">
        <v>3</v>
      </c>
      <c r="M550">
        <v>123077</v>
      </c>
      <c r="N550" t="s">
        <v>190</v>
      </c>
      <c r="O550" t="s">
        <v>42</v>
      </c>
      <c r="P550">
        <v>4</v>
      </c>
      <c r="Q550">
        <v>140264</v>
      </c>
      <c r="R550" t="s">
        <v>190</v>
      </c>
      <c r="S550" t="s">
        <v>42</v>
      </c>
      <c r="T550">
        <v>2</v>
      </c>
      <c r="U550">
        <v>148284</v>
      </c>
      <c r="V550" t="s">
        <v>190</v>
      </c>
      <c r="W550" t="s">
        <v>42</v>
      </c>
      <c r="X550">
        <v>2</v>
      </c>
      <c r="Y550">
        <v>2</v>
      </c>
      <c r="Z550">
        <v>507</v>
      </c>
      <c r="AA550">
        <v>155713</v>
      </c>
      <c r="AB550" t="s">
        <v>190</v>
      </c>
      <c r="AC550" t="s">
        <v>42</v>
      </c>
    </row>
    <row r="551" spans="1:29" x14ac:dyDescent="0.15">
      <c r="A551" t="s">
        <v>173</v>
      </c>
      <c r="B551" t="s">
        <v>29</v>
      </c>
      <c r="C551" t="s">
        <v>284</v>
      </c>
      <c r="D551" t="s">
        <v>285</v>
      </c>
      <c r="E551" t="s">
        <v>286</v>
      </c>
      <c r="F551" t="s">
        <v>42</v>
      </c>
      <c r="G551">
        <v>2</v>
      </c>
      <c r="H551" t="s">
        <v>109</v>
      </c>
      <c r="I551" t="s">
        <v>36</v>
      </c>
      <c r="J551" t="s">
        <v>37</v>
      </c>
      <c r="K551" t="s">
        <v>42</v>
      </c>
      <c r="L551">
        <v>2</v>
      </c>
      <c r="M551">
        <v>177509</v>
      </c>
      <c r="N551" t="s">
        <v>190</v>
      </c>
      <c r="O551" t="s">
        <v>42</v>
      </c>
      <c r="P551">
        <v>2</v>
      </c>
      <c r="Q551">
        <v>193126</v>
      </c>
      <c r="R551" t="s">
        <v>190</v>
      </c>
      <c r="S551" t="s">
        <v>42</v>
      </c>
      <c r="T551">
        <v>2</v>
      </c>
      <c r="U551">
        <v>190162</v>
      </c>
      <c r="V551" t="s">
        <v>190</v>
      </c>
      <c r="W551" t="s">
        <v>42</v>
      </c>
      <c r="X551">
        <v>2</v>
      </c>
      <c r="Y551">
        <v>2</v>
      </c>
      <c r="Z551">
        <v>487</v>
      </c>
      <c r="AA551">
        <v>196649</v>
      </c>
      <c r="AB551" t="s">
        <v>190</v>
      </c>
      <c r="AC551" t="s">
        <v>42</v>
      </c>
    </row>
    <row r="552" spans="1:29" x14ac:dyDescent="0.15">
      <c r="A552" t="s">
        <v>173</v>
      </c>
      <c r="B552" t="s">
        <v>29</v>
      </c>
      <c r="C552" t="s">
        <v>287</v>
      </c>
      <c r="D552" t="s">
        <v>288</v>
      </c>
      <c r="E552" t="s">
        <v>289</v>
      </c>
      <c r="F552" t="s">
        <v>42</v>
      </c>
      <c r="G552">
        <v>6</v>
      </c>
      <c r="H552" t="s">
        <v>290</v>
      </c>
      <c r="I552" t="s">
        <v>36</v>
      </c>
      <c r="J552" t="s">
        <v>37</v>
      </c>
      <c r="K552" t="s">
        <v>42</v>
      </c>
      <c r="L552">
        <v>6</v>
      </c>
      <c r="M552">
        <v>203862</v>
      </c>
      <c r="N552" t="s">
        <v>190</v>
      </c>
      <c r="O552" t="s">
        <v>42</v>
      </c>
      <c r="P552">
        <v>4</v>
      </c>
      <c r="Q552">
        <v>210666</v>
      </c>
      <c r="R552" t="s">
        <v>190</v>
      </c>
      <c r="S552" t="s">
        <v>42</v>
      </c>
      <c r="T552">
        <v>9</v>
      </c>
      <c r="U552">
        <v>201787</v>
      </c>
      <c r="V552" t="s">
        <v>190</v>
      </c>
      <c r="W552" t="s">
        <v>42</v>
      </c>
      <c r="X552">
        <v>9</v>
      </c>
      <c r="Y552">
        <v>9</v>
      </c>
      <c r="Z552">
        <v>486</v>
      </c>
      <c r="AA552">
        <v>199054</v>
      </c>
      <c r="AB552" t="s">
        <v>190</v>
      </c>
      <c r="AC552" t="s">
        <v>42</v>
      </c>
    </row>
    <row r="553" spans="1:29" x14ac:dyDescent="0.15">
      <c r="A553" t="s">
        <v>173</v>
      </c>
      <c r="B553" t="s">
        <v>29</v>
      </c>
      <c r="C553" t="s">
        <v>291</v>
      </c>
      <c r="D553" t="s">
        <v>292</v>
      </c>
      <c r="E553" t="s">
        <v>293</v>
      </c>
      <c r="F553" t="s">
        <v>171</v>
      </c>
      <c r="G553">
        <v>10</v>
      </c>
      <c r="H553" t="s">
        <v>294</v>
      </c>
      <c r="I553" t="s">
        <v>36</v>
      </c>
      <c r="J553" t="s">
        <v>123</v>
      </c>
      <c r="K553" t="s">
        <v>171</v>
      </c>
      <c r="L553">
        <v>20</v>
      </c>
      <c r="M553">
        <v>164872</v>
      </c>
      <c r="N553" t="s">
        <v>190</v>
      </c>
      <c r="O553" t="s">
        <v>171</v>
      </c>
      <c r="P553">
        <v>13</v>
      </c>
      <c r="Q553">
        <v>145168</v>
      </c>
      <c r="R553" t="s">
        <v>190</v>
      </c>
      <c r="S553" t="s">
        <v>171</v>
      </c>
      <c r="T553">
        <v>9</v>
      </c>
      <c r="U553">
        <v>119362</v>
      </c>
      <c r="V553" t="s">
        <v>190</v>
      </c>
      <c r="W553" t="s">
        <v>171</v>
      </c>
    </row>
    <row r="554" spans="1:29" x14ac:dyDescent="0.15">
      <c r="A554" t="s">
        <v>173</v>
      </c>
      <c r="B554" t="s">
        <v>29</v>
      </c>
      <c r="C554" t="s">
        <v>1444</v>
      </c>
      <c r="D554" t="s">
        <v>1445</v>
      </c>
      <c r="E554" t="s">
        <v>1276</v>
      </c>
      <c r="F554" t="s">
        <v>1446</v>
      </c>
      <c r="G554">
        <v>2</v>
      </c>
      <c r="H554" t="s">
        <v>1447</v>
      </c>
      <c r="I554" t="s">
        <v>210</v>
      </c>
      <c r="J554" t="s">
        <v>37</v>
      </c>
      <c r="K554" t="s">
        <v>310</v>
      </c>
      <c r="L554">
        <v>2</v>
      </c>
      <c r="M554">
        <v>538</v>
      </c>
      <c r="N554" t="s">
        <v>190</v>
      </c>
      <c r="O554" t="s">
        <v>310</v>
      </c>
      <c r="P554">
        <v>2</v>
      </c>
      <c r="Q554">
        <v>520</v>
      </c>
      <c r="R554" t="s">
        <v>190</v>
      </c>
      <c r="S554" t="s">
        <v>310</v>
      </c>
      <c r="T554">
        <v>2</v>
      </c>
      <c r="U554">
        <v>573</v>
      </c>
      <c r="V554" t="s">
        <v>190</v>
      </c>
      <c r="W554" t="s">
        <v>310</v>
      </c>
    </row>
    <row r="555" spans="1:29" x14ac:dyDescent="0.15">
      <c r="A555" t="s">
        <v>173</v>
      </c>
      <c r="B555" t="s">
        <v>29</v>
      </c>
      <c r="C555" t="s">
        <v>1448</v>
      </c>
      <c r="D555" t="s">
        <v>1449</v>
      </c>
      <c r="E555" t="s">
        <v>48</v>
      </c>
      <c r="F555" t="s">
        <v>1450</v>
      </c>
      <c r="G555">
        <v>5</v>
      </c>
      <c r="H555" t="s">
        <v>1447</v>
      </c>
      <c r="I555" t="s">
        <v>210</v>
      </c>
      <c r="J555" t="s">
        <v>37</v>
      </c>
      <c r="K555" t="s">
        <v>310</v>
      </c>
      <c r="L555">
        <v>5</v>
      </c>
      <c r="M555">
        <v>507</v>
      </c>
      <c r="N555" t="s">
        <v>190</v>
      </c>
      <c r="O555" t="s">
        <v>1256</v>
      </c>
      <c r="P555">
        <v>4</v>
      </c>
      <c r="Q555">
        <v>430</v>
      </c>
      <c r="R555" t="s">
        <v>190</v>
      </c>
      <c r="S555" t="s">
        <v>1256</v>
      </c>
      <c r="T555">
        <v>3</v>
      </c>
      <c r="U555">
        <v>349</v>
      </c>
      <c r="V555" t="s">
        <v>190</v>
      </c>
      <c r="W555" t="s">
        <v>1256</v>
      </c>
    </row>
    <row r="556" spans="1:29" x14ac:dyDescent="0.15">
      <c r="A556" t="s">
        <v>173</v>
      </c>
      <c r="B556" t="s">
        <v>29</v>
      </c>
      <c r="C556" t="s">
        <v>295</v>
      </c>
      <c r="D556" t="s">
        <v>296</v>
      </c>
      <c r="E556" t="s">
        <v>62</v>
      </c>
      <c r="F556" t="s">
        <v>198</v>
      </c>
      <c r="G556">
        <v>4</v>
      </c>
      <c r="H556" t="s">
        <v>298</v>
      </c>
      <c r="I556" t="s">
        <v>36</v>
      </c>
      <c r="J556" t="s">
        <v>37</v>
      </c>
      <c r="K556" t="s">
        <v>198</v>
      </c>
      <c r="P556">
        <v>2</v>
      </c>
      <c r="Q556">
        <v>33940</v>
      </c>
      <c r="R556" t="s">
        <v>190</v>
      </c>
      <c r="S556" t="s">
        <v>198</v>
      </c>
      <c r="T556">
        <v>2</v>
      </c>
      <c r="U556">
        <v>30407</v>
      </c>
      <c r="V556" t="s">
        <v>190</v>
      </c>
      <c r="W556" t="s">
        <v>198</v>
      </c>
    </row>
    <row r="557" spans="1:29" x14ac:dyDescent="0.15">
      <c r="A557" t="s">
        <v>173</v>
      </c>
      <c r="B557" t="s">
        <v>29</v>
      </c>
      <c r="C557" t="s">
        <v>295</v>
      </c>
      <c r="D557" t="s">
        <v>296</v>
      </c>
      <c r="E557" t="s">
        <v>570</v>
      </c>
      <c r="F557" t="s">
        <v>171</v>
      </c>
      <c r="G557">
        <v>2</v>
      </c>
      <c r="H557" t="s">
        <v>130</v>
      </c>
      <c r="I557" t="s">
        <v>36</v>
      </c>
      <c r="J557" t="s">
        <v>123</v>
      </c>
      <c r="K557" t="s">
        <v>171</v>
      </c>
      <c r="L557">
        <v>2</v>
      </c>
      <c r="M557">
        <v>33613</v>
      </c>
      <c r="N557" t="s">
        <v>190</v>
      </c>
      <c r="O557" t="s">
        <v>171</v>
      </c>
      <c r="P557">
        <v>2</v>
      </c>
      <c r="Q557">
        <v>34028</v>
      </c>
      <c r="R557" t="s">
        <v>190</v>
      </c>
      <c r="S557" t="s">
        <v>171</v>
      </c>
      <c r="T557">
        <v>2</v>
      </c>
      <c r="U557">
        <v>28754</v>
      </c>
      <c r="V557" t="s">
        <v>190</v>
      </c>
      <c r="W557" t="s">
        <v>171</v>
      </c>
      <c r="X557">
        <v>2</v>
      </c>
      <c r="Y557">
        <v>2</v>
      </c>
      <c r="Z557">
        <v>599</v>
      </c>
      <c r="AA557">
        <v>27670</v>
      </c>
      <c r="AB557" t="s">
        <v>190</v>
      </c>
      <c r="AC557" t="s">
        <v>171</v>
      </c>
    </row>
    <row r="558" spans="1:29" x14ac:dyDescent="0.15">
      <c r="A558" t="s">
        <v>173</v>
      </c>
      <c r="B558" t="s">
        <v>29</v>
      </c>
      <c r="C558" t="s">
        <v>295</v>
      </c>
      <c r="D558" t="s">
        <v>296</v>
      </c>
      <c r="E558" t="s">
        <v>297</v>
      </c>
      <c r="F558" t="s">
        <v>42</v>
      </c>
      <c r="G558">
        <v>2</v>
      </c>
      <c r="H558" t="s">
        <v>298</v>
      </c>
      <c r="I558" t="s">
        <v>36</v>
      </c>
      <c r="J558" t="s">
        <v>37</v>
      </c>
      <c r="K558" t="s">
        <v>42</v>
      </c>
    </row>
    <row r="559" spans="1:29" x14ac:dyDescent="0.15">
      <c r="A559" t="s">
        <v>173</v>
      </c>
      <c r="B559" t="s">
        <v>29</v>
      </c>
      <c r="C559" t="s">
        <v>1451</v>
      </c>
      <c r="D559" t="s">
        <v>1452</v>
      </c>
      <c r="E559" t="s">
        <v>268</v>
      </c>
      <c r="F559" t="s">
        <v>42</v>
      </c>
      <c r="G559">
        <v>17</v>
      </c>
      <c r="H559" t="s">
        <v>298</v>
      </c>
      <c r="I559" t="s">
        <v>36</v>
      </c>
      <c r="J559" t="s">
        <v>37</v>
      </c>
      <c r="K559" t="s">
        <v>42</v>
      </c>
      <c r="L559">
        <v>17</v>
      </c>
      <c r="M559">
        <v>20289</v>
      </c>
      <c r="N559" t="s">
        <v>190</v>
      </c>
      <c r="O559" t="s">
        <v>42</v>
      </c>
      <c r="P559">
        <v>17</v>
      </c>
      <c r="Q559">
        <v>22375</v>
      </c>
      <c r="R559" t="s">
        <v>190</v>
      </c>
      <c r="S559" t="s">
        <v>42</v>
      </c>
      <c r="T559">
        <v>17</v>
      </c>
      <c r="U559">
        <v>24315</v>
      </c>
      <c r="V559" t="s">
        <v>190</v>
      </c>
      <c r="W559" t="s">
        <v>42</v>
      </c>
      <c r="X559">
        <v>17</v>
      </c>
      <c r="Y559">
        <v>17</v>
      </c>
      <c r="Z559">
        <v>603</v>
      </c>
      <c r="AA559">
        <v>24584</v>
      </c>
      <c r="AB559" t="s">
        <v>190</v>
      </c>
      <c r="AC559" t="s">
        <v>42</v>
      </c>
    </row>
    <row r="560" spans="1:29" x14ac:dyDescent="0.15">
      <c r="A560" t="s">
        <v>173</v>
      </c>
      <c r="B560" t="s">
        <v>29</v>
      </c>
      <c r="C560" t="s">
        <v>1451</v>
      </c>
      <c r="D560" t="s">
        <v>1452</v>
      </c>
      <c r="E560" t="s">
        <v>268</v>
      </c>
      <c r="F560" t="s">
        <v>42</v>
      </c>
      <c r="G560">
        <v>17</v>
      </c>
      <c r="H560" t="s">
        <v>298</v>
      </c>
      <c r="I560" t="s">
        <v>36</v>
      </c>
      <c r="J560" t="s">
        <v>37</v>
      </c>
      <c r="K560" t="s">
        <v>42</v>
      </c>
      <c r="L560">
        <v>17</v>
      </c>
      <c r="M560">
        <v>20289</v>
      </c>
      <c r="N560" t="s">
        <v>190</v>
      </c>
      <c r="O560" t="s">
        <v>42</v>
      </c>
      <c r="P560">
        <v>17</v>
      </c>
      <c r="Q560">
        <v>22375</v>
      </c>
      <c r="R560" t="s">
        <v>190</v>
      </c>
      <c r="S560" t="s">
        <v>42</v>
      </c>
      <c r="T560">
        <v>17</v>
      </c>
      <c r="U560">
        <v>24315</v>
      </c>
      <c r="V560" t="s">
        <v>190</v>
      </c>
      <c r="W560" t="s">
        <v>42</v>
      </c>
      <c r="X560">
        <v>9</v>
      </c>
      <c r="Y560">
        <v>9</v>
      </c>
      <c r="Z560">
        <v>595</v>
      </c>
      <c r="AA560">
        <v>30141</v>
      </c>
      <c r="AB560" t="s">
        <v>190</v>
      </c>
      <c r="AC560" t="s">
        <v>263</v>
      </c>
    </row>
    <row r="561" spans="1:29" x14ac:dyDescent="0.15">
      <c r="A561" t="s">
        <v>173</v>
      </c>
      <c r="B561" t="s">
        <v>29</v>
      </c>
      <c r="C561" t="s">
        <v>1451</v>
      </c>
      <c r="D561" t="s">
        <v>1452</v>
      </c>
      <c r="E561" t="s">
        <v>268</v>
      </c>
      <c r="F561" t="s">
        <v>42</v>
      </c>
      <c r="G561">
        <v>17</v>
      </c>
      <c r="H561" t="s">
        <v>298</v>
      </c>
      <c r="I561" t="s">
        <v>36</v>
      </c>
      <c r="J561" t="s">
        <v>37</v>
      </c>
      <c r="K561" t="s">
        <v>42</v>
      </c>
      <c r="L561">
        <v>17</v>
      </c>
      <c r="M561">
        <v>20289</v>
      </c>
      <c r="N561" t="s">
        <v>190</v>
      </c>
      <c r="O561" t="s">
        <v>42</v>
      </c>
      <c r="P561">
        <v>17</v>
      </c>
      <c r="Q561">
        <v>22375</v>
      </c>
      <c r="R561" t="s">
        <v>190</v>
      </c>
      <c r="S561" t="s">
        <v>42</v>
      </c>
      <c r="T561">
        <v>9</v>
      </c>
      <c r="U561">
        <v>30068</v>
      </c>
      <c r="V561" t="s">
        <v>190</v>
      </c>
      <c r="W561" t="s">
        <v>263</v>
      </c>
      <c r="X561">
        <v>17</v>
      </c>
      <c r="Y561">
        <v>17</v>
      </c>
      <c r="Z561">
        <v>603</v>
      </c>
      <c r="AA561">
        <v>24584</v>
      </c>
      <c r="AB561" t="s">
        <v>190</v>
      </c>
      <c r="AC561" t="s">
        <v>42</v>
      </c>
    </row>
    <row r="562" spans="1:29" x14ac:dyDescent="0.15">
      <c r="A562" t="s">
        <v>173</v>
      </c>
      <c r="B562" t="s">
        <v>29</v>
      </c>
      <c r="C562" t="s">
        <v>1451</v>
      </c>
      <c r="D562" t="s">
        <v>1452</v>
      </c>
      <c r="E562" t="s">
        <v>268</v>
      </c>
      <c r="F562" t="s">
        <v>42</v>
      </c>
      <c r="G562">
        <v>17</v>
      </c>
      <c r="H562" t="s">
        <v>298</v>
      </c>
      <c r="I562" t="s">
        <v>36</v>
      </c>
      <c r="J562" t="s">
        <v>37</v>
      </c>
      <c r="K562" t="s">
        <v>42</v>
      </c>
      <c r="L562">
        <v>17</v>
      </c>
      <c r="M562">
        <v>20289</v>
      </c>
      <c r="N562" t="s">
        <v>190</v>
      </c>
      <c r="O562" t="s">
        <v>42</v>
      </c>
      <c r="P562">
        <v>17</v>
      </c>
      <c r="Q562">
        <v>22375</v>
      </c>
      <c r="R562" t="s">
        <v>190</v>
      </c>
      <c r="S562" t="s">
        <v>42</v>
      </c>
      <c r="T562">
        <v>9</v>
      </c>
      <c r="U562">
        <v>30068</v>
      </c>
      <c r="V562" t="s">
        <v>190</v>
      </c>
      <c r="W562" t="s">
        <v>263</v>
      </c>
      <c r="X562">
        <v>9</v>
      </c>
      <c r="Y562">
        <v>9</v>
      </c>
      <c r="Z562">
        <v>595</v>
      </c>
      <c r="AA562">
        <v>30141</v>
      </c>
      <c r="AB562" t="s">
        <v>190</v>
      </c>
      <c r="AC562" t="s">
        <v>263</v>
      </c>
    </row>
    <row r="563" spans="1:29" x14ac:dyDescent="0.15">
      <c r="A563" t="s">
        <v>173</v>
      </c>
      <c r="B563" t="s">
        <v>29</v>
      </c>
      <c r="C563" t="s">
        <v>1451</v>
      </c>
      <c r="D563" t="s">
        <v>1452</v>
      </c>
      <c r="E563" t="s">
        <v>268</v>
      </c>
      <c r="F563" t="s">
        <v>42</v>
      </c>
      <c r="G563">
        <v>17</v>
      </c>
      <c r="H563" t="s">
        <v>298</v>
      </c>
      <c r="I563" t="s">
        <v>36</v>
      </c>
      <c r="J563" t="s">
        <v>37</v>
      </c>
      <c r="K563" t="s">
        <v>42</v>
      </c>
      <c r="L563">
        <v>17</v>
      </c>
      <c r="M563">
        <v>20289</v>
      </c>
      <c r="N563" t="s">
        <v>190</v>
      </c>
      <c r="O563" t="s">
        <v>42</v>
      </c>
      <c r="P563">
        <v>9</v>
      </c>
      <c r="Q563">
        <v>28942</v>
      </c>
      <c r="R563" t="s">
        <v>190</v>
      </c>
      <c r="S563" t="s">
        <v>263</v>
      </c>
      <c r="T563">
        <v>17</v>
      </c>
      <c r="U563">
        <v>24315</v>
      </c>
      <c r="V563" t="s">
        <v>190</v>
      </c>
      <c r="W563" t="s">
        <v>42</v>
      </c>
      <c r="X563">
        <v>17</v>
      </c>
      <c r="Y563">
        <v>17</v>
      </c>
      <c r="Z563">
        <v>603</v>
      </c>
      <c r="AA563">
        <v>24584</v>
      </c>
      <c r="AB563" t="s">
        <v>190</v>
      </c>
      <c r="AC563" t="s">
        <v>42</v>
      </c>
    </row>
    <row r="564" spans="1:29" x14ac:dyDescent="0.15">
      <c r="A564" t="s">
        <v>173</v>
      </c>
      <c r="B564" t="s">
        <v>29</v>
      </c>
      <c r="C564" t="s">
        <v>1451</v>
      </c>
      <c r="D564" t="s">
        <v>1452</v>
      </c>
      <c r="E564" t="s">
        <v>268</v>
      </c>
      <c r="F564" t="s">
        <v>42</v>
      </c>
      <c r="G564">
        <v>17</v>
      </c>
      <c r="H564" t="s">
        <v>298</v>
      </c>
      <c r="I564" t="s">
        <v>36</v>
      </c>
      <c r="J564" t="s">
        <v>37</v>
      </c>
      <c r="K564" t="s">
        <v>42</v>
      </c>
      <c r="L564">
        <v>17</v>
      </c>
      <c r="M564">
        <v>20289</v>
      </c>
      <c r="N564" t="s">
        <v>190</v>
      </c>
      <c r="O564" t="s">
        <v>42</v>
      </c>
      <c r="P564">
        <v>9</v>
      </c>
      <c r="Q564">
        <v>28942</v>
      </c>
      <c r="R564" t="s">
        <v>190</v>
      </c>
      <c r="S564" t="s">
        <v>263</v>
      </c>
      <c r="T564">
        <v>17</v>
      </c>
      <c r="U564">
        <v>24315</v>
      </c>
      <c r="V564" t="s">
        <v>190</v>
      </c>
      <c r="W564" t="s">
        <v>42</v>
      </c>
      <c r="X564">
        <v>9</v>
      </c>
      <c r="Y564">
        <v>9</v>
      </c>
      <c r="Z564">
        <v>595</v>
      </c>
      <c r="AA564">
        <v>30141</v>
      </c>
      <c r="AB564" t="s">
        <v>190</v>
      </c>
      <c r="AC564" t="s">
        <v>263</v>
      </c>
    </row>
    <row r="565" spans="1:29" x14ac:dyDescent="0.15">
      <c r="A565" t="s">
        <v>173</v>
      </c>
      <c r="B565" t="s">
        <v>29</v>
      </c>
      <c r="C565" t="s">
        <v>1451</v>
      </c>
      <c r="D565" t="s">
        <v>1452</v>
      </c>
      <c r="E565" t="s">
        <v>268</v>
      </c>
      <c r="F565" t="s">
        <v>42</v>
      </c>
      <c r="G565">
        <v>17</v>
      </c>
      <c r="H565" t="s">
        <v>298</v>
      </c>
      <c r="I565" t="s">
        <v>36</v>
      </c>
      <c r="J565" t="s">
        <v>37</v>
      </c>
      <c r="K565" t="s">
        <v>42</v>
      </c>
      <c r="L565">
        <v>17</v>
      </c>
      <c r="M565">
        <v>20289</v>
      </c>
      <c r="N565" t="s">
        <v>190</v>
      </c>
      <c r="O565" t="s">
        <v>42</v>
      </c>
      <c r="P565">
        <v>9</v>
      </c>
      <c r="Q565">
        <v>28942</v>
      </c>
      <c r="R565" t="s">
        <v>190</v>
      </c>
      <c r="S565" t="s">
        <v>263</v>
      </c>
      <c r="T565">
        <v>9</v>
      </c>
      <c r="U565">
        <v>30068</v>
      </c>
      <c r="V565" t="s">
        <v>190</v>
      </c>
      <c r="W565" t="s">
        <v>263</v>
      </c>
      <c r="X565">
        <v>17</v>
      </c>
      <c r="Y565">
        <v>17</v>
      </c>
      <c r="Z565">
        <v>603</v>
      </c>
      <c r="AA565">
        <v>24584</v>
      </c>
      <c r="AB565" t="s">
        <v>190</v>
      </c>
      <c r="AC565" t="s">
        <v>42</v>
      </c>
    </row>
    <row r="566" spans="1:29" x14ac:dyDescent="0.15">
      <c r="A566" t="s">
        <v>173</v>
      </c>
      <c r="B566" t="s">
        <v>29</v>
      </c>
      <c r="C566" t="s">
        <v>1451</v>
      </c>
      <c r="D566" t="s">
        <v>1452</v>
      </c>
      <c r="E566" t="s">
        <v>268</v>
      </c>
      <c r="F566" t="s">
        <v>42</v>
      </c>
      <c r="G566">
        <v>17</v>
      </c>
      <c r="H566" t="s">
        <v>298</v>
      </c>
      <c r="I566" t="s">
        <v>36</v>
      </c>
      <c r="J566" t="s">
        <v>37</v>
      </c>
      <c r="K566" t="s">
        <v>42</v>
      </c>
      <c r="L566">
        <v>17</v>
      </c>
      <c r="M566">
        <v>20289</v>
      </c>
      <c r="N566" t="s">
        <v>190</v>
      </c>
      <c r="O566" t="s">
        <v>42</v>
      </c>
      <c r="P566">
        <v>9</v>
      </c>
      <c r="Q566">
        <v>28942</v>
      </c>
      <c r="R566" t="s">
        <v>190</v>
      </c>
      <c r="S566" t="s">
        <v>263</v>
      </c>
      <c r="T566">
        <v>9</v>
      </c>
      <c r="U566">
        <v>30068</v>
      </c>
      <c r="V566" t="s">
        <v>190</v>
      </c>
      <c r="W566" t="s">
        <v>263</v>
      </c>
      <c r="X566">
        <v>9</v>
      </c>
      <c r="Y566">
        <v>9</v>
      </c>
      <c r="Z566">
        <v>595</v>
      </c>
      <c r="AA566">
        <v>30141</v>
      </c>
      <c r="AB566" t="s">
        <v>190</v>
      </c>
      <c r="AC566" t="s">
        <v>263</v>
      </c>
    </row>
    <row r="567" spans="1:29" x14ac:dyDescent="0.15">
      <c r="A567" t="s">
        <v>173</v>
      </c>
      <c r="B567" t="s">
        <v>29</v>
      </c>
      <c r="C567" t="s">
        <v>1451</v>
      </c>
      <c r="D567" t="s">
        <v>1452</v>
      </c>
      <c r="E567" t="s">
        <v>268</v>
      </c>
      <c r="F567" t="s">
        <v>42</v>
      </c>
      <c r="G567">
        <v>17</v>
      </c>
      <c r="H567" t="s">
        <v>298</v>
      </c>
      <c r="I567" t="s">
        <v>36</v>
      </c>
      <c r="J567" t="s">
        <v>37</v>
      </c>
      <c r="K567" t="s">
        <v>42</v>
      </c>
      <c r="L567">
        <v>9</v>
      </c>
      <c r="M567">
        <v>26131</v>
      </c>
      <c r="N567" t="s">
        <v>190</v>
      </c>
      <c r="O567" t="s">
        <v>263</v>
      </c>
      <c r="P567">
        <v>17</v>
      </c>
      <c r="Q567">
        <v>22375</v>
      </c>
      <c r="R567" t="s">
        <v>190</v>
      </c>
      <c r="S567" t="s">
        <v>42</v>
      </c>
      <c r="T567">
        <v>17</v>
      </c>
      <c r="U567">
        <v>24315</v>
      </c>
      <c r="V567" t="s">
        <v>190</v>
      </c>
      <c r="W567" t="s">
        <v>42</v>
      </c>
      <c r="X567">
        <v>17</v>
      </c>
      <c r="Y567">
        <v>17</v>
      </c>
      <c r="Z567">
        <v>603</v>
      </c>
      <c r="AA567">
        <v>24584</v>
      </c>
      <c r="AB567" t="s">
        <v>190</v>
      </c>
      <c r="AC567" t="s">
        <v>42</v>
      </c>
    </row>
    <row r="568" spans="1:29" x14ac:dyDescent="0.15">
      <c r="A568" t="s">
        <v>173</v>
      </c>
      <c r="B568" t="s">
        <v>29</v>
      </c>
      <c r="C568" t="s">
        <v>1451</v>
      </c>
      <c r="D568" t="s">
        <v>1452</v>
      </c>
      <c r="E568" t="s">
        <v>268</v>
      </c>
      <c r="F568" t="s">
        <v>42</v>
      </c>
      <c r="G568">
        <v>17</v>
      </c>
      <c r="H568" t="s">
        <v>298</v>
      </c>
      <c r="I568" t="s">
        <v>36</v>
      </c>
      <c r="J568" t="s">
        <v>37</v>
      </c>
      <c r="K568" t="s">
        <v>42</v>
      </c>
      <c r="L568">
        <v>9</v>
      </c>
      <c r="M568">
        <v>26131</v>
      </c>
      <c r="N568" t="s">
        <v>190</v>
      </c>
      <c r="O568" t="s">
        <v>263</v>
      </c>
      <c r="P568">
        <v>17</v>
      </c>
      <c r="Q568">
        <v>22375</v>
      </c>
      <c r="R568" t="s">
        <v>190</v>
      </c>
      <c r="S568" t="s">
        <v>42</v>
      </c>
      <c r="T568">
        <v>17</v>
      </c>
      <c r="U568">
        <v>24315</v>
      </c>
      <c r="V568" t="s">
        <v>190</v>
      </c>
      <c r="W568" t="s">
        <v>42</v>
      </c>
      <c r="X568">
        <v>9</v>
      </c>
      <c r="Y568">
        <v>9</v>
      </c>
      <c r="Z568">
        <v>595</v>
      </c>
      <c r="AA568">
        <v>30141</v>
      </c>
      <c r="AB568" t="s">
        <v>190</v>
      </c>
      <c r="AC568" t="s">
        <v>263</v>
      </c>
    </row>
    <row r="569" spans="1:29" x14ac:dyDescent="0.15">
      <c r="A569" t="s">
        <v>173</v>
      </c>
      <c r="B569" t="s">
        <v>29</v>
      </c>
      <c r="C569" t="s">
        <v>1451</v>
      </c>
      <c r="D569" t="s">
        <v>1452</v>
      </c>
      <c r="E569" t="s">
        <v>268</v>
      </c>
      <c r="F569" t="s">
        <v>42</v>
      </c>
      <c r="G569">
        <v>17</v>
      </c>
      <c r="H569" t="s">
        <v>298</v>
      </c>
      <c r="I569" t="s">
        <v>36</v>
      </c>
      <c r="J569" t="s">
        <v>37</v>
      </c>
      <c r="K569" t="s">
        <v>42</v>
      </c>
      <c r="L569">
        <v>9</v>
      </c>
      <c r="M569">
        <v>26131</v>
      </c>
      <c r="N569" t="s">
        <v>190</v>
      </c>
      <c r="O569" t="s">
        <v>263</v>
      </c>
      <c r="P569">
        <v>17</v>
      </c>
      <c r="Q569">
        <v>22375</v>
      </c>
      <c r="R569" t="s">
        <v>190</v>
      </c>
      <c r="S569" t="s">
        <v>42</v>
      </c>
      <c r="T569">
        <v>9</v>
      </c>
      <c r="U569">
        <v>30068</v>
      </c>
      <c r="V569" t="s">
        <v>190</v>
      </c>
      <c r="W569" t="s">
        <v>263</v>
      </c>
      <c r="X569">
        <v>17</v>
      </c>
      <c r="Y569">
        <v>17</v>
      </c>
      <c r="Z569">
        <v>603</v>
      </c>
      <c r="AA569">
        <v>24584</v>
      </c>
      <c r="AB569" t="s">
        <v>190</v>
      </c>
      <c r="AC569" t="s">
        <v>42</v>
      </c>
    </row>
    <row r="570" spans="1:29" x14ac:dyDescent="0.15">
      <c r="A570" t="s">
        <v>173</v>
      </c>
      <c r="B570" t="s">
        <v>29</v>
      </c>
      <c r="C570" t="s">
        <v>1451</v>
      </c>
      <c r="D570" t="s">
        <v>1452</v>
      </c>
      <c r="E570" t="s">
        <v>268</v>
      </c>
      <c r="F570" t="s">
        <v>42</v>
      </c>
      <c r="G570">
        <v>17</v>
      </c>
      <c r="H570" t="s">
        <v>298</v>
      </c>
      <c r="I570" t="s">
        <v>36</v>
      </c>
      <c r="J570" t="s">
        <v>37</v>
      </c>
      <c r="K570" t="s">
        <v>42</v>
      </c>
      <c r="L570">
        <v>9</v>
      </c>
      <c r="M570">
        <v>26131</v>
      </c>
      <c r="N570" t="s">
        <v>190</v>
      </c>
      <c r="O570" t="s">
        <v>263</v>
      </c>
      <c r="P570">
        <v>17</v>
      </c>
      <c r="Q570">
        <v>22375</v>
      </c>
      <c r="R570" t="s">
        <v>190</v>
      </c>
      <c r="S570" t="s">
        <v>42</v>
      </c>
      <c r="T570">
        <v>9</v>
      </c>
      <c r="U570">
        <v>30068</v>
      </c>
      <c r="V570" t="s">
        <v>190</v>
      </c>
      <c r="W570" t="s">
        <v>263</v>
      </c>
      <c r="X570">
        <v>9</v>
      </c>
      <c r="Y570">
        <v>9</v>
      </c>
      <c r="Z570">
        <v>595</v>
      </c>
      <c r="AA570">
        <v>30141</v>
      </c>
      <c r="AB570" t="s">
        <v>190</v>
      </c>
      <c r="AC570" t="s">
        <v>263</v>
      </c>
    </row>
    <row r="571" spans="1:29" x14ac:dyDescent="0.15">
      <c r="A571" t="s">
        <v>173</v>
      </c>
      <c r="B571" t="s">
        <v>29</v>
      </c>
      <c r="C571" t="s">
        <v>1451</v>
      </c>
      <c r="D571" t="s">
        <v>1452</v>
      </c>
      <c r="E571" t="s">
        <v>268</v>
      </c>
      <c r="F571" t="s">
        <v>42</v>
      </c>
      <c r="G571">
        <v>17</v>
      </c>
      <c r="H571" t="s">
        <v>298</v>
      </c>
      <c r="I571" t="s">
        <v>36</v>
      </c>
      <c r="J571" t="s">
        <v>37</v>
      </c>
      <c r="K571" t="s">
        <v>42</v>
      </c>
      <c r="L571">
        <v>9</v>
      </c>
      <c r="M571">
        <v>26131</v>
      </c>
      <c r="N571" t="s">
        <v>190</v>
      </c>
      <c r="O571" t="s">
        <v>263</v>
      </c>
      <c r="P571">
        <v>9</v>
      </c>
      <c r="Q571">
        <v>28942</v>
      </c>
      <c r="R571" t="s">
        <v>190</v>
      </c>
      <c r="S571" t="s">
        <v>263</v>
      </c>
      <c r="T571">
        <v>17</v>
      </c>
      <c r="U571">
        <v>24315</v>
      </c>
      <c r="V571" t="s">
        <v>190</v>
      </c>
      <c r="W571" t="s">
        <v>42</v>
      </c>
      <c r="X571">
        <v>17</v>
      </c>
      <c r="Y571">
        <v>17</v>
      </c>
      <c r="Z571">
        <v>603</v>
      </c>
      <c r="AA571">
        <v>24584</v>
      </c>
      <c r="AB571" t="s">
        <v>190</v>
      </c>
      <c r="AC571" t="s">
        <v>42</v>
      </c>
    </row>
    <row r="572" spans="1:29" x14ac:dyDescent="0.15">
      <c r="A572" t="s">
        <v>173</v>
      </c>
      <c r="B572" t="s">
        <v>29</v>
      </c>
      <c r="C572" t="s">
        <v>1451</v>
      </c>
      <c r="D572" t="s">
        <v>1452</v>
      </c>
      <c r="E572" t="s">
        <v>268</v>
      </c>
      <c r="F572" t="s">
        <v>42</v>
      </c>
      <c r="G572">
        <v>17</v>
      </c>
      <c r="H572" t="s">
        <v>298</v>
      </c>
      <c r="I572" t="s">
        <v>36</v>
      </c>
      <c r="J572" t="s">
        <v>37</v>
      </c>
      <c r="K572" t="s">
        <v>42</v>
      </c>
      <c r="L572">
        <v>9</v>
      </c>
      <c r="M572">
        <v>26131</v>
      </c>
      <c r="N572" t="s">
        <v>190</v>
      </c>
      <c r="O572" t="s">
        <v>263</v>
      </c>
      <c r="P572">
        <v>9</v>
      </c>
      <c r="Q572">
        <v>28942</v>
      </c>
      <c r="R572" t="s">
        <v>190</v>
      </c>
      <c r="S572" t="s">
        <v>263</v>
      </c>
      <c r="T572">
        <v>17</v>
      </c>
      <c r="U572">
        <v>24315</v>
      </c>
      <c r="V572" t="s">
        <v>190</v>
      </c>
      <c r="W572" t="s">
        <v>42</v>
      </c>
      <c r="X572">
        <v>9</v>
      </c>
      <c r="Y572">
        <v>9</v>
      </c>
      <c r="Z572">
        <v>595</v>
      </c>
      <c r="AA572">
        <v>30141</v>
      </c>
      <c r="AB572" t="s">
        <v>190</v>
      </c>
      <c r="AC572" t="s">
        <v>263</v>
      </c>
    </row>
    <row r="573" spans="1:29" x14ac:dyDescent="0.15">
      <c r="A573" t="s">
        <v>173</v>
      </c>
      <c r="B573" t="s">
        <v>29</v>
      </c>
      <c r="C573" t="s">
        <v>1451</v>
      </c>
      <c r="D573" t="s">
        <v>1452</v>
      </c>
      <c r="E573" t="s">
        <v>268</v>
      </c>
      <c r="F573" t="s">
        <v>42</v>
      </c>
      <c r="G573">
        <v>17</v>
      </c>
      <c r="H573" t="s">
        <v>298</v>
      </c>
      <c r="I573" t="s">
        <v>36</v>
      </c>
      <c r="J573" t="s">
        <v>37</v>
      </c>
      <c r="K573" t="s">
        <v>42</v>
      </c>
      <c r="L573">
        <v>9</v>
      </c>
      <c r="M573">
        <v>26131</v>
      </c>
      <c r="N573" t="s">
        <v>190</v>
      </c>
      <c r="O573" t="s">
        <v>263</v>
      </c>
      <c r="P573">
        <v>9</v>
      </c>
      <c r="Q573">
        <v>28942</v>
      </c>
      <c r="R573" t="s">
        <v>190</v>
      </c>
      <c r="S573" t="s">
        <v>263</v>
      </c>
      <c r="T573">
        <v>9</v>
      </c>
      <c r="U573">
        <v>30068</v>
      </c>
      <c r="V573" t="s">
        <v>190</v>
      </c>
      <c r="W573" t="s">
        <v>263</v>
      </c>
      <c r="X573">
        <v>17</v>
      </c>
      <c r="Y573">
        <v>17</v>
      </c>
      <c r="Z573">
        <v>603</v>
      </c>
      <c r="AA573">
        <v>24584</v>
      </c>
      <c r="AB573" t="s">
        <v>190</v>
      </c>
      <c r="AC573" t="s">
        <v>42</v>
      </c>
    </row>
    <row r="574" spans="1:29" x14ac:dyDescent="0.15">
      <c r="A574" t="s">
        <v>173</v>
      </c>
      <c r="B574" t="s">
        <v>29</v>
      </c>
      <c r="C574" t="s">
        <v>1451</v>
      </c>
      <c r="D574" t="s">
        <v>1452</v>
      </c>
      <c r="E574" t="s">
        <v>268</v>
      </c>
      <c r="F574" t="s">
        <v>42</v>
      </c>
      <c r="G574">
        <v>17</v>
      </c>
      <c r="H574" t="s">
        <v>298</v>
      </c>
      <c r="I574" t="s">
        <v>36</v>
      </c>
      <c r="J574" t="s">
        <v>37</v>
      </c>
      <c r="K574" t="s">
        <v>42</v>
      </c>
      <c r="L574">
        <v>9</v>
      </c>
      <c r="M574">
        <v>26131</v>
      </c>
      <c r="N574" t="s">
        <v>190</v>
      </c>
      <c r="O574" t="s">
        <v>263</v>
      </c>
      <c r="P574">
        <v>9</v>
      </c>
      <c r="Q574">
        <v>28942</v>
      </c>
      <c r="R574" t="s">
        <v>190</v>
      </c>
      <c r="S574" t="s">
        <v>263</v>
      </c>
      <c r="T574">
        <v>9</v>
      </c>
      <c r="U574">
        <v>30068</v>
      </c>
      <c r="V574" t="s">
        <v>190</v>
      </c>
      <c r="W574" t="s">
        <v>263</v>
      </c>
      <c r="X574">
        <v>9</v>
      </c>
      <c r="Y574">
        <v>9</v>
      </c>
      <c r="Z574">
        <v>595</v>
      </c>
      <c r="AA574">
        <v>30141</v>
      </c>
      <c r="AB574" t="s">
        <v>190</v>
      </c>
      <c r="AC574" t="s">
        <v>263</v>
      </c>
    </row>
    <row r="575" spans="1:29" x14ac:dyDescent="0.15">
      <c r="A575" t="s">
        <v>173</v>
      </c>
      <c r="B575" t="s">
        <v>29</v>
      </c>
      <c r="C575" t="s">
        <v>1453</v>
      </c>
      <c r="D575" t="s">
        <v>1454</v>
      </c>
      <c r="E575" t="s">
        <v>208</v>
      </c>
      <c r="F575" t="s">
        <v>1455</v>
      </c>
      <c r="G575">
        <v>3</v>
      </c>
      <c r="H575" t="s">
        <v>298</v>
      </c>
      <c r="I575" t="s">
        <v>36</v>
      </c>
      <c r="J575" t="s">
        <v>37</v>
      </c>
      <c r="K575" t="s">
        <v>42</v>
      </c>
      <c r="L575">
        <v>3</v>
      </c>
      <c r="M575">
        <v>39370</v>
      </c>
      <c r="N575" t="s">
        <v>190</v>
      </c>
      <c r="O575" t="s">
        <v>1455</v>
      </c>
      <c r="P575">
        <v>3</v>
      </c>
      <c r="Q575">
        <v>43991</v>
      </c>
      <c r="R575" t="s">
        <v>190</v>
      </c>
      <c r="S575" t="s">
        <v>1455</v>
      </c>
      <c r="T575">
        <v>3</v>
      </c>
      <c r="U575">
        <v>47271</v>
      </c>
      <c r="V575" t="s">
        <v>190</v>
      </c>
      <c r="W575" t="s">
        <v>1455</v>
      </c>
      <c r="X575">
        <v>3</v>
      </c>
      <c r="Y575">
        <v>3</v>
      </c>
      <c r="Z575">
        <v>560</v>
      </c>
      <c r="AA575">
        <v>67355</v>
      </c>
      <c r="AB575" t="s">
        <v>190</v>
      </c>
      <c r="AC575" t="s">
        <v>1456</v>
      </c>
    </row>
    <row r="576" spans="1:29" x14ac:dyDescent="0.15">
      <c r="A576" t="s">
        <v>173</v>
      </c>
      <c r="B576" t="s">
        <v>29</v>
      </c>
      <c r="C576" t="s">
        <v>1453</v>
      </c>
      <c r="D576" t="s">
        <v>1454</v>
      </c>
      <c r="E576" t="s">
        <v>208</v>
      </c>
      <c r="F576" t="s">
        <v>1455</v>
      </c>
      <c r="G576">
        <v>3</v>
      </c>
      <c r="H576" t="s">
        <v>298</v>
      </c>
      <c r="I576" t="s">
        <v>36</v>
      </c>
      <c r="J576" t="s">
        <v>37</v>
      </c>
      <c r="K576" t="s">
        <v>42</v>
      </c>
      <c r="L576">
        <v>3</v>
      </c>
      <c r="M576">
        <v>39370</v>
      </c>
      <c r="N576" t="s">
        <v>190</v>
      </c>
      <c r="O576" t="s">
        <v>1455</v>
      </c>
      <c r="P576">
        <v>3</v>
      </c>
      <c r="Q576">
        <v>43991</v>
      </c>
      <c r="R576" t="s">
        <v>190</v>
      </c>
      <c r="S576" t="s">
        <v>1455</v>
      </c>
      <c r="T576">
        <v>3</v>
      </c>
      <c r="U576">
        <v>64913</v>
      </c>
      <c r="V576" t="s">
        <v>190</v>
      </c>
      <c r="W576" t="s">
        <v>1457</v>
      </c>
      <c r="X576">
        <v>3</v>
      </c>
      <c r="Y576">
        <v>3</v>
      </c>
      <c r="Z576">
        <v>560</v>
      </c>
      <c r="AA576">
        <v>67355</v>
      </c>
      <c r="AB576" t="s">
        <v>190</v>
      </c>
      <c r="AC576" t="s">
        <v>1456</v>
      </c>
    </row>
    <row r="577" spans="1:29" x14ac:dyDescent="0.15">
      <c r="A577" t="s">
        <v>173</v>
      </c>
      <c r="B577" t="s">
        <v>29</v>
      </c>
      <c r="C577" t="s">
        <v>1453</v>
      </c>
      <c r="D577" t="s">
        <v>1454</v>
      </c>
      <c r="E577" t="s">
        <v>208</v>
      </c>
      <c r="F577" t="s">
        <v>1455</v>
      </c>
      <c r="G577">
        <v>3</v>
      </c>
      <c r="H577" t="s">
        <v>298</v>
      </c>
      <c r="I577" t="s">
        <v>36</v>
      </c>
      <c r="J577" t="s">
        <v>37</v>
      </c>
      <c r="K577" t="s">
        <v>42</v>
      </c>
      <c r="L577">
        <v>3</v>
      </c>
      <c r="M577">
        <v>39370</v>
      </c>
      <c r="N577" t="s">
        <v>190</v>
      </c>
      <c r="O577" t="s">
        <v>1455</v>
      </c>
      <c r="P577">
        <v>3</v>
      </c>
      <c r="Q577">
        <v>65903</v>
      </c>
      <c r="R577" t="s">
        <v>190</v>
      </c>
      <c r="S577" t="s">
        <v>1457</v>
      </c>
      <c r="T577">
        <v>3</v>
      </c>
      <c r="U577">
        <v>47271</v>
      </c>
      <c r="V577" t="s">
        <v>190</v>
      </c>
      <c r="W577" t="s">
        <v>1455</v>
      </c>
      <c r="X577">
        <v>3</v>
      </c>
      <c r="Y577">
        <v>3</v>
      </c>
      <c r="Z577">
        <v>560</v>
      </c>
      <c r="AA577">
        <v>67355</v>
      </c>
      <c r="AB577" t="s">
        <v>190</v>
      </c>
      <c r="AC577" t="s">
        <v>1456</v>
      </c>
    </row>
    <row r="578" spans="1:29" x14ac:dyDescent="0.15">
      <c r="A578" t="s">
        <v>173</v>
      </c>
      <c r="B578" t="s">
        <v>29</v>
      </c>
      <c r="C578" t="s">
        <v>1453</v>
      </c>
      <c r="D578" t="s">
        <v>1454</v>
      </c>
      <c r="E578" t="s">
        <v>208</v>
      </c>
      <c r="F578" t="s">
        <v>1455</v>
      </c>
      <c r="G578">
        <v>3</v>
      </c>
      <c r="H578" t="s">
        <v>298</v>
      </c>
      <c r="I578" t="s">
        <v>36</v>
      </c>
      <c r="J578" t="s">
        <v>37</v>
      </c>
      <c r="K578" t="s">
        <v>42</v>
      </c>
      <c r="L578">
        <v>3</v>
      </c>
      <c r="M578">
        <v>39370</v>
      </c>
      <c r="N578" t="s">
        <v>190</v>
      </c>
      <c r="O578" t="s">
        <v>1455</v>
      </c>
      <c r="P578">
        <v>3</v>
      </c>
      <c r="Q578">
        <v>65903</v>
      </c>
      <c r="R578" t="s">
        <v>190</v>
      </c>
      <c r="S578" t="s">
        <v>1457</v>
      </c>
      <c r="T578">
        <v>3</v>
      </c>
      <c r="U578">
        <v>64913</v>
      </c>
      <c r="V578" t="s">
        <v>190</v>
      </c>
      <c r="W578" t="s">
        <v>1457</v>
      </c>
      <c r="X578">
        <v>3</v>
      </c>
      <c r="Y578">
        <v>3</v>
      </c>
      <c r="Z578">
        <v>560</v>
      </c>
      <c r="AA578">
        <v>67355</v>
      </c>
      <c r="AB578" t="s">
        <v>190</v>
      </c>
      <c r="AC578" t="s">
        <v>1456</v>
      </c>
    </row>
    <row r="579" spans="1:29" x14ac:dyDescent="0.15">
      <c r="A579" t="s">
        <v>173</v>
      </c>
      <c r="B579" t="s">
        <v>29</v>
      </c>
      <c r="C579" t="s">
        <v>1453</v>
      </c>
      <c r="D579" t="s">
        <v>1454</v>
      </c>
      <c r="E579" t="s">
        <v>208</v>
      </c>
      <c r="F579" t="s">
        <v>1455</v>
      </c>
      <c r="G579">
        <v>3</v>
      </c>
      <c r="H579" t="s">
        <v>298</v>
      </c>
      <c r="I579" t="s">
        <v>36</v>
      </c>
      <c r="J579" t="s">
        <v>37</v>
      </c>
      <c r="K579" t="s">
        <v>42</v>
      </c>
      <c r="L579">
        <v>3</v>
      </c>
      <c r="M579">
        <v>60505</v>
      </c>
      <c r="N579" t="s">
        <v>190</v>
      </c>
      <c r="O579" t="s">
        <v>1457</v>
      </c>
      <c r="P579">
        <v>3</v>
      </c>
      <c r="Q579">
        <v>43991</v>
      </c>
      <c r="R579" t="s">
        <v>190</v>
      </c>
      <c r="S579" t="s">
        <v>1455</v>
      </c>
      <c r="T579">
        <v>3</v>
      </c>
      <c r="U579">
        <v>47271</v>
      </c>
      <c r="V579" t="s">
        <v>190</v>
      </c>
      <c r="W579" t="s">
        <v>1455</v>
      </c>
      <c r="X579">
        <v>3</v>
      </c>
      <c r="Y579">
        <v>3</v>
      </c>
      <c r="Z579">
        <v>560</v>
      </c>
      <c r="AA579">
        <v>67355</v>
      </c>
      <c r="AB579" t="s">
        <v>190</v>
      </c>
      <c r="AC579" t="s">
        <v>1456</v>
      </c>
    </row>
    <row r="580" spans="1:29" x14ac:dyDescent="0.15">
      <c r="A580" t="s">
        <v>173</v>
      </c>
      <c r="B580" t="s">
        <v>29</v>
      </c>
      <c r="C580" t="s">
        <v>1453</v>
      </c>
      <c r="D580" t="s">
        <v>1454</v>
      </c>
      <c r="E580" t="s">
        <v>208</v>
      </c>
      <c r="F580" t="s">
        <v>1455</v>
      </c>
      <c r="G580">
        <v>3</v>
      </c>
      <c r="H580" t="s">
        <v>298</v>
      </c>
      <c r="I580" t="s">
        <v>36</v>
      </c>
      <c r="J580" t="s">
        <v>37</v>
      </c>
      <c r="K580" t="s">
        <v>42</v>
      </c>
      <c r="L580">
        <v>3</v>
      </c>
      <c r="M580">
        <v>60505</v>
      </c>
      <c r="N580" t="s">
        <v>190</v>
      </c>
      <c r="O580" t="s">
        <v>1457</v>
      </c>
      <c r="P580">
        <v>3</v>
      </c>
      <c r="Q580">
        <v>43991</v>
      </c>
      <c r="R580" t="s">
        <v>190</v>
      </c>
      <c r="S580" t="s">
        <v>1455</v>
      </c>
      <c r="T580">
        <v>3</v>
      </c>
      <c r="U580">
        <v>64913</v>
      </c>
      <c r="V580" t="s">
        <v>190</v>
      </c>
      <c r="W580" t="s">
        <v>1457</v>
      </c>
      <c r="X580">
        <v>3</v>
      </c>
      <c r="Y580">
        <v>3</v>
      </c>
      <c r="Z580">
        <v>560</v>
      </c>
      <c r="AA580">
        <v>67355</v>
      </c>
      <c r="AB580" t="s">
        <v>190</v>
      </c>
      <c r="AC580" t="s">
        <v>1456</v>
      </c>
    </row>
    <row r="581" spans="1:29" x14ac:dyDescent="0.15">
      <c r="A581" t="s">
        <v>173</v>
      </c>
      <c r="B581" t="s">
        <v>29</v>
      </c>
      <c r="C581" t="s">
        <v>1453</v>
      </c>
      <c r="D581" t="s">
        <v>1454</v>
      </c>
      <c r="E581" t="s">
        <v>208</v>
      </c>
      <c r="F581" t="s">
        <v>1455</v>
      </c>
      <c r="G581">
        <v>3</v>
      </c>
      <c r="H581" t="s">
        <v>298</v>
      </c>
      <c r="I581" t="s">
        <v>36</v>
      </c>
      <c r="J581" t="s">
        <v>37</v>
      </c>
      <c r="K581" t="s">
        <v>42</v>
      </c>
      <c r="L581">
        <v>3</v>
      </c>
      <c r="M581">
        <v>60505</v>
      </c>
      <c r="N581" t="s">
        <v>190</v>
      </c>
      <c r="O581" t="s">
        <v>1457</v>
      </c>
      <c r="P581">
        <v>3</v>
      </c>
      <c r="Q581">
        <v>65903</v>
      </c>
      <c r="R581" t="s">
        <v>190</v>
      </c>
      <c r="S581" t="s">
        <v>1457</v>
      </c>
      <c r="T581">
        <v>3</v>
      </c>
      <c r="U581">
        <v>47271</v>
      </c>
      <c r="V581" t="s">
        <v>190</v>
      </c>
      <c r="W581" t="s">
        <v>1455</v>
      </c>
      <c r="X581">
        <v>3</v>
      </c>
      <c r="Y581">
        <v>3</v>
      </c>
      <c r="Z581">
        <v>560</v>
      </c>
      <c r="AA581">
        <v>67355</v>
      </c>
      <c r="AB581" t="s">
        <v>190</v>
      </c>
      <c r="AC581" t="s">
        <v>1456</v>
      </c>
    </row>
    <row r="582" spans="1:29" x14ac:dyDescent="0.15">
      <c r="A582" t="s">
        <v>173</v>
      </c>
      <c r="B582" t="s">
        <v>29</v>
      </c>
      <c r="C582" t="s">
        <v>1453</v>
      </c>
      <c r="D582" t="s">
        <v>1454</v>
      </c>
      <c r="E582" t="s">
        <v>208</v>
      </c>
      <c r="F582" t="s">
        <v>1455</v>
      </c>
      <c r="G582">
        <v>3</v>
      </c>
      <c r="H582" t="s">
        <v>298</v>
      </c>
      <c r="I582" t="s">
        <v>36</v>
      </c>
      <c r="J582" t="s">
        <v>37</v>
      </c>
      <c r="K582" t="s">
        <v>42</v>
      </c>
      <c r="L582">
        <v>3</v>
      </c>
      <c r="M582">
        <v>60505</v>
      </c>
      <c r="N582" t="s">
        <v>190</v>
      </c>
      <c r="O582" t="s">
        <v>1457</v>
      </c>
      <c r="P582">
        <v>3</v>
      </c>
      <c r="Q582">
        <v>65903</v>
      </c>
      <c r="R582" t="s">
        <v>190</v>
      </c>
      <c r="S582" t="s">
        <v>1457</v>
      </c>
      <c r="T582">
        <v>3</v>
      </c>
      <c r="U582">
        <v>64913</v>
      </c>
      <c r="V582" t="s">
        <v>190</v>
      </c>
      <c r="W582" t="s">
        <v>1457</v>
      </c>
      <c r="X582">
        <v>3</v>
      </c>
      <c r="Y582">
        <v>3</v>
      </c>
      <c r="Z582">
        <v>560</v>
      </c>
      <c r="AA582">
        <v>67355</v>
      </c>
      <c r="AB582" t="s">
        <v>190</v>
      </c>
      <c r="AC582" t="s">
        <v>1456</v>
      </c>
    </row>
    <row r="583" spans="1:29" x14ac:dyDescent="0.15">
      <c r="A583" t="s">
        <v>173</v>
      </c>
      <c r="B583" t="s">
        <v>29</v>
      </c>
      <c r="C583" t="s">
        <v>1458</v>
      </c>
      <c r="D583" t="s">
        <v>1459</v>
      </c>
      <c r="E583" t="s">
        <v>214</v>
      </c>
      <c r="F583" t="s">
        <v>1460</v>
      </c>
      <c r="G583">
        <v>5</v>
      </c>
      <c r="H583" t="s">
        <v>1447</v>
      </c>
      <c r="I583" t="s">
        <v>36</v>
      </c>
      <c r="J583" t="s">
        <v>37</v>
      </c>
      <c r="K583" t="s">
        <v>50</v>
      </c>
      <c r="L583">
        <v>5</v>
      </c>
      <c r="M583">
        <v>98350</v>
      </c>
      <c r="N583" t="s">
        <v>190</v>
      </c>
      <c r="O583" t="s">
        <v>50</v>
      </c>
      <c r="P583">
        <v>5</v>
      </c>
      <c r="Q583">
        <v>104319</v>
      </c>
      <c r="R583" t="s">
        <v>190</v>
      </c>
      <c r="S583" t="s">
        <v>50</v>
      </c>
      <c r="T583">
        <v>10</v>
      </c>
      <c r="U583">
        <v>113013</v>
      </c>
      <c r="V583" t="s">
        <v>190</v>
      </c>
      <c r="W583" t="s">
        <v>50</v>
      </c>
      <c r="X583">
        <v>10</v>
      </c>
      <c r="Y583">
        <v>10</v>
      </c>
      <c r="Z583">
        <v>528</v>
      </c>
      <c r="AA583">
        <v>116626</v>
      </c>
      <c r="AB583" t="s">
        <v>190</v>
      </c>
      <c r="AC583" t="s">
        <v>50</v>
      </c>
    </row>
    <row r="584" spans="1:29" x14ac:dyDescent="0.15">
      <c r="A584" t="s">
        <v>173</v>
      </c>
      <c r="B584" t="s">
        <v>29</v>
      </c>
      <c r="C584" t="s">
        <v>1461</v>
      </c>
      <c r="D584" t="s">
        <v>1462</v>
      </c>
      <c r="E584" t="s">
        <v>34</v>
      </c>
      <c r="F584" t="s">
        <v>171</v>
      </c>
      <c r="G584">
        <v>2</v>
      </c>
      <c r="H584" t="s">
        <v>130</v>
      </c>
      <c r="I584" t="s">
        <v>36</v>
      </c>
      <c r="J584" t="s">
        <v>123</v>
      </c>
      <c r="K584" t="s">
        <v>171</v>
      </c>
      <c r="L584">
        <v>3</v>
      </c>
      <c r="M584">
        <v>33400</v>
      </c>
      <c r="N584" t="s">
        <v>190</v>
      </c>
      <c r="O584" t="s">
        <v>171</v>
      </c>
    </row>
    <row r="585" spans="1:29" x14ac:dyDescent="0.15">
      <c r="A585" t="s">
        <v>173</v>
      </c>
      <c r="B585" t="s">
        <v>29</v>
      </c>
      <c r="C585" t="s">
        <v>1463</v>
      </c>
      <c r="D585" t="s">
        <v>1464</v>
      </c>
      <c r="E585" t="s">
        <v>532</v>
      </c>
      <c r="F585" t="s">
        <v>1465</v>
      </c>
      <c r="G585">
        <v>8</v>
      </c>
      <c r="H585" t="s">
        <v>298</v>
      </c>
      <c r="I585" t="s">
        <v>36</v>
      </c>
      <c r="J585" t="s">
        <v>37</v>
      </c>
      <c r="K585" t="s">
        <v>325</v>
      </c>
      <c r="L585">
        <v>6</v>
      </c>
      <c r="M585">
        <v>11982</v>
      </c>
      <c r="N585" t="s">
        <v>190</v>
      </c>
      <c r="O585" t="s">
        <v>325</v>
      </c>
      <c r="P585">
        <v>9</v>
      </c>
      <c r="Q585">
        <v>12685</v>
      </c>
      <c r="R585" t="s">
        <v>190</v>
      </c>
      <c r="S585" t="s">
        <v>325</v>
      </c>
      <c r="T585">
        <v>17</v>
      </c>
      <c r="U585">
        <v>12794</v>
      </c>
      <c r="V585" t="s">
        <v>190</v>
      </c>
      <c r="W585" t="s">
        <v>325</v>
      </c>
    </row>
    <row r="586" spans="1:29" x14ac:dyDescent="0.15">
      <c r="A586" t="s">
        <v>173</v>
      </c>
      <c r="B586" t="s">
        <v>29</v>
      </c>
      <c r="C586" t="s">
        <v>1208</v>
      </c>
      <c r="D586" t="s">
        <v>1209</v>
      </c>
      <c r="E586" t="s">
        <v>241</v>
      </c>
      <c r="F586" t="s">
        <v>38</v>
      </c>
      <c r="G586">
        <v>3</v>
      </c>
      <c r="H586" t="s">
        <v>314</v>
      </c>
      <c r="I586" t="s">
        <v>36</v>
      </c>
      <c r="J586" t="s">
        <v>37</v>
      </c>
      <c r="K586" t="s">
        <v>38</v>
      </c>
      <c r="L586">
        <v>3</v>
      </c>
      <c r="M586">
        <v>11390</v>
      </c>
      <c r="N586" t="s">
        <v>190</v>
      </c>
      <c r="O586" t="s">
        <v>38</v>
      </c>
      <c r="P586">
        <v>2</v>
      </c>
      <c r="Q586">
        <v>11734</v>
      </c>
      <c r="R586" t="s">
        <v>190</v>
      </c>
      <c r="S586" t="s">
        <v>38</v>
      </c>
      <c r="T586">
        <v>2</v>
      </c>
      <c r="U586">
        <v>11396</v>
      </c>
      <c r="V586" t="s">
        <v>190</v>
      </c>
      <c r="W586" t="s">
        <v>38</v>
      </c>
      <c r="X586">
        <v>2</v>
      </c>
      <c r="Y586">
        <v>2</v>
      </c>
      <c r="Z586">
        <v>630</v>
      </c>
      <c r="AA586">
        <v>10612</v>
      </c>
      <c r="AB586" t="s">
        <v>190</v>
      </c>
      <c r="AC586" t="s">
        <v>38</v>
      </c>
    </row>
    <row r="587" spans="1:29" x14ac:dyDescent="0.15">
      <c r="A587" t="s">
        <v>173</v>
      </c>
      <c r="B587" t="s">
        <v>29</v>
      </c>
      <c r="C587" t="s">
        <v>1208</v>
      </c>
      <c r="D587" t="s">
        <v>1209</v>
      </c>
      <c r="E587" t="s">
        <v>328</v>
      </c>
      <c r="F587" t="s">
        <v>1466</v>
      </c>
      <c r="G587">
        <v>10</v>
      </c>
      <c r="H587" t="s">
        <v>314</v>
      </c>
      <c r="I587" t="s">
        <v>36</v>
      </c>
      <c r="J587" t="s">
        <v>37</v>
      </c>
      <c r="K587" t="s">
        <v>42</v>
      </c>
      <c r="L587">
        <v>10</v>
      </c>
      <c r="M587">
        <v>9117</v>
      </c>
      <c r="N587" t="s">
        <v>190</v>
      </c>
      <c r="O587" t="s">
        <v>42</v>
      </c>
      <c r="P587">
        <v>12</v>
      </c>
      <c r="Q587">
        <v>9758</v>
      </c>
      <c r="R587" t="s">
        <v>190</v>
      </c>
      <c r="S587" t="s">
        <v>42</v>
      </c>
      <c r="T587">
        <v>12</v>
      </c>
      <c r="U587">
        <v>9983</v>
      </c>
      <c r="V587" t="s">
        <v>190</v>
      </c>
      <c r="W587" t="s">
        <v>42</v>
      </c>
      <c r="X587">
        <v>8</v>
      </c>
      <c r="Y587">
        <v>8</v>
      </c>
      <c r="Z587">
        <v>632</v>
      </c>
      <c r="AA587">
        <v>9623</v>
      </c>
      <c r="AB587" t="s">
        <v>190</v>
      </c>
      <c r="AC587" t="s">
        <v>42</v>
      </c>
    </row>
    <row r="588" spans="1:29" x14ac:dyDescent="0.15">
      <c r="A588" t="s">
        <v>173</v>
      </c>
      <c r="B588" t="s">
        <v>29</v>
      </c>
      <c r="C588" t="s">
        <v>1208</v>
      </c>
      <c r="D588" t="s">
        <v>1209</v>
      </c>
      <c r="E588" t="s">
        <v>1467</v>
      </c>
      <c r="F588" t="s">
        <v>1215</v>
      </c>
      <c r="G588">
        <v>2</v>
      </c>
      <c r="H588" t="s">
        <v>314</v>
      </c>
      <c r="I588" t="s">
        <v>36</v>
      </c>
      <c r="J588" t="s">
        <v>37</v>
      </c>
      <c r="K588" t="s">
        <v>198</v>
      </c>
      <c r="L588">
        <v>3</v>
      </c>
      <c r="M588">
        <v>12168</v>
      </c>
      <c r="N588" t="s">
        <v>190</v>
      </c>
      <c r="O588" t="s">
        <v>1211</v>
      </c>
      <c r="P588">
        <v>3</v>
      </c>
      <c r="Q588">
        <v>13276</v>
      </c>
      <c r="R588" t="s">
        <v>190</v>
      </c>
      <c r="S588" t="s">
        <v>1211</v>
      </c>
      <c r="T588">
        <v>2</v>
      </c>
      <c r="U588">
        <v>12519</v>
      </c>
      <c r="V588" t="s">
        <v>190</v>
      </c>
      <c r="W588" t="s">
        <v>1211</v>
      </c>
      <c r="X588">
        <v>8</v>
      </c>
      <c r="Y588">
        <v>8</v>
      </c>
      <c r="Z588">
        <v>599</v>
      </c>
      <c r="AA588">
        <v>27451</v>
      </c>
      <c r="AB588" t="s">
        <v>190</v>
      </c>
      <c r="AC588" t="s">
        <v>1212</v>
      </c>
    </row>
    <row r="589" spans="1:29" x14ac:dyDescent="0.15">
      <c r="A589" t="s">
        <v>173</v>
      </c>
      <c r="B589" t="s">
        <v>29</v>
      </c>
      <c r="C589" t="s">
        <v>1208</v>
      </c>
      <c r="D589" t="s">
        <v>1209</v>
      </c>
      <c r="E589" t="s">
        <v>1467</v>
      </c>
      <c r="F589" t="s">
        <v>1215</v>
      </c>
      <c r="G589">
        <v>2</v>
      </c>
      <c r="H589" t="s">
        <v>314</v>
      </c>
      <c r="I589" t="s">
        <v>36</v>
      </c>
      <c r="J589" t="s">
        <v>37</v>
      </c>
      <c r="K589" t="s">
        <v>198</v>
      </c>
      <c r="L589">
        <v>3</v>
      </c>
      <c r="M589">
        <v>12168</v>
      </c>
      <c r="N589" t="s">
        <v>190</v>
      </c>
      <c r="O589" t="s">
        <v>1211</v>
      </c>
      <c r="P589">
        <v>3</v>
      </c>
      <c r="Q589">
        <v>13276</v>
      </c>
      <c r="R589" t="s">
        <v>190</v>
      </c>
      <c r="S589" t="s">
        <v>1211</v>
      </c>
      <c r="T589">
        <v>6</v>
      </c>
      <c r="U589">
        <v>28560</v>
      </c>
      <c r="V589" t="s">
        <v>190</v>
      </c>
      <c r="W589" t="s">
        <v>1213</v>
      </c>
      <c r="X589">
        <v>8</v>
      </c>
      <c r="Y589">
        <v>8</v>
      </c>
      <c r="Z589">
        <v>599</v>
      </c>
      <c r="AA589">
        <v>27451</v>
      </c>
      <c r="AB589" t="s">
        <v>190</v>
      </c>
      <c r="AC589" t="s">
        <v>1212</v>
      </c>
    </row>
    <row r="590" spans="1:29" x14ac:dyDescent="0.15">
      <c r="A590" t="s">
        <v>173</v>
      </c>
      <c r="B590" t="s">
        <v>29</v>
      </c>
      <c r="C590" t="s">
        <v>1208</v>
      </c>
      <c r="D590" t="s">
        <v>1209</v>
      </c>
      <c r="E590" t="s">
        <v>1467</v>
      </c>
      <c r="F590" t="s">
        <v>1215</v>
      </c>
      <c r="G590">
        <v>2</v>
      </c>
      <c r="H590" t="s">
        <v>314</v>
      </c>
      <c r="I590" t="s">
        <v>36</v>
      </c>
      <c r="J590" t="s">
        <v>37</v>
      </c>
      <c r="K590" t="s">
        <v>198</v>
      </c>
      <c r="L590">
        <v>3</v>
      </c>
      <c r="M590">
        <v>12168</v>
      </c>
      <c r="N590" t="s">
        <v>190</v>
      </c>
      <c r="O590" t="s">
        <v>1211</v>
      </c>
      <c r="P590">
        <v>6</v>
      </c>
      <c r="Q590">
        <v>31495</v>
      </c>
      <c r="R590" t="s">
        <v>190</v>
      </c>
      <c r="S590" t="s">
        <v>1213</v>
      </c>
      <c r="T590">
        <v>2</v>
      </c>
      <c r="U590">
        <v>12519</v>
      </c>
      <c r="V590" t="s">
        <v>190</v>
      </c>
      <c r="W590" t="s">
        <v>1211</v>
      </c>
      <c r="X590">
        <v>8</v>
      </c>
      <c r="Y590">
        <v>8</v>
      </c>
      <c r="Z590">
        <v>599</v>
      </c>
      <c r="AA590">
        <v>27451</v>
      </c>
      <c r="AB590" t="s">
        <v>190</v>
      </c>
      <c r="AC590" t="s">
        <v>1212</v>
      </c>
    </row>
    <row r="591" spans="1:29" x14ac:dyDescent="0.15">
      <c r="A591" t="s">
        <v>173</v>
      </c>
      <c r="B591" t="s">
        <v>29</v>
      </c>
      <c r="C591" t="s">
        <v>1208</v>
      </c>
      <c r="D591" t="s">
        <v>1209</v>
      </c>
      <c r="E591" t="s">
        <v>1467</v>
      </c>
      <c r="F591" t="s">
        <v>1215</v>
      </c>
      <c r="G591">
        <v>2</v>
      </c>
      <c r="H591" t="s">
        <v>314</v>
      </c>
      <c r="I591" t="s">
        <v>36</v>
      </c>
      <c r="J591" t="s">
        <v>37</v>
      </c>
      <c r="K591" t="s">
        <v>198</v>
      </c>
      <c r="L591">
        <v>3</v>
      </c>
      <c r="M591">
        <v>12168</v>
      </c>
      <c r="N591" t="s">
        <v>190</v>
      </c>
      <c r="O591" t="s">
        <v>1211</v>
      </c>
      <c r="P591">
        <v>6</v>
      </c>
      <c r="Q591">
        <v>31495</v>
      </c>
      <c r="R591" t="s">
        <v>190</v>
      </c>
      <c r="S591" t="s">
        <v>1213</v>
      </c>
      <c r="T591">
        <v>6</v>
      </c>
      <c r="U591">
        <v>28560</v>
      </c>
      <c r="V591" t="s">
        <v>190</v>
      </c>
      <c r="W591" t="s">
        <v>1213</v>
      </c>
      <c r="X591">
        <v>8</v>
      </c>
      <c r="Y591">
        <v>8</v>
      </c>
      <c r="Z591">
        <v>599</v>
      </c>
      <c r="AA591">
        <v>27451</v>
      </c>
      <c r="AB591" t="s">
        <v>190</v>
      </c>
      <c r="AC591" t="s">
        <v>1212</v>
      </c>
    </row>
    <row r="592" spans="1:29" x14ac:dyDescent="0.15">
      <c r="A592" t="s">
        <v>173</v>
      </c>
      <c r="B592" t="s">
        <v>29</v>
      </c>
      <c r="C592" t="s">
        <v>1208</v>
      </c>
      <c r="D592" t="s">
        <v>1209</v>
      </c>
      <c r="E592" t="s">
        <v>1467</v>
      </c>
      <c r="F592" t="s">
        <v>1215</v>
      </c>
      <c r="G592">
        <v>2</v>
      </c>
      <c r="H592" t="s">
        <v>314</v>
      </c>
      <c r="I592" t="s">
        <v>36</v>
      </c>
      <c r="J592" t="s">
        <v>37</v>
      </c>
      <c r="K592" t="s">
        <v>198</v>
      </c>
      <c r="L592">
        <v>6</v>
      </c>
      <c r="M592">
        <v>33130</v>
      </c>
      <c r="N592" t="s">
        <v>190</v>
      </c>
      <c r="O592" t="s">
        <v>1213</v>
      </c>
      <c r="P592">
        <v>3</v>
      </c>
      <c r="Q592">
        <v>13276</v>
      </c>
      <c r="R592" t="s">
        <v>190</v>
      </c>
      <c r="S592" t="s">
        <v>1211</v>
      </c>
      <c r="T592">
        <v>2</v>
      </c>
      <c r="U592">
        <v>12519</v>
      </c>
      <c r="V592" t="s">
        <v>190</v>
      </c>
      <c r="W592" t="s">
        <v>1211</v>
      </c>
      <c r="X592">
        <v>8</v>
      </c>
      <c r="Y592">
        <v>8</v>
      </c>
      <c r="Z592">
        <v>599</v>
      </c>
      <c r="AA592">
        <v>27451</v>
      </c>
      <c r="AB592" t="s">
        <v>190</v>
      </c>
      <c r="AC592" t="s">
        <v>1212</v>
      </c>
    </row>
    <row r="593" spans="1:29" x14ac:dyDescent="0.15">
      <c r="A593" t="s">
        <v>173</v>
      </c>
      <c r="B593" t="s">
        <v>29</v>
      </c>
      <c r="C593" t="s">
        <v>1208</v>
      </c>
      <c r="D593" t="s">
        <v>1209</v>
      </c>
      <c r="E593" t="s">
        <v>1467</v>
      </c>
      <c r="F593" t="s">
        <v>1215</v>
      </c>
      <c r="G593">
        <v>2</v>
      </c>
      <c r="H593" t="s">
        <v>314</v>
      </c>
      <c r="I593" t="s">
        <v>36</v>
      </c>
      <c r="J593" t="s">
        <v>37</v>
      </c>
      <c r="K593" t="s">
        <v>198</v>
      </c>
      <c r="L593">
        <v>6</v>
      </c>
      <c r="M593">
        <v>33130</v>
      </c>
      <c r="N593" t="s">
        <v>190</v>
      </c>
      <c r="O593" t="s">
        <v>1213</v>
      </c>
      <c r="P593">
        <v>3</v>
      </c>
      <c r="Q593">
        <v>13276</v>
      </c>
      <c r="R593" t="s">
        <v>190</v>
      </c>
      <c r="S593" t="s">
        <v>1211</v>
      </c>
      <c r="T593">
        <v>6</v>
      </c>
      <c r="U593">
        <v>28560</v>
      </c>
      <c r="V593" t="s">
        <v>190</v>
      </c>
      <c r="W593" t="s">
        <v>1213</v>
      </c>
      <c r="X593">
        <v>8</v>
      </c>
      <c r="Y593">
        <v>8</v>
      </c>
      <c r="Z593">
        <v>599</v>
      </c>
      <c r="AA593">
        <v>27451</v>
      </c>
      <c r="AB593" t="s">
        <v>190</v>
      </c>
      <c r="AC593" t="s">
        <v>1212</v>
      </c>
    </row>
    <row r="594" spans="1:29" x14ac:dyDescent="0.15">
      <c r="A594" t="s">
        <v>173</v>
      </c>
      <c r="B594" t="s">
        <v>29</v>
      </c>
      <c r="C594" t="s">
        <v>1208</v>
      </c>
      <c r="D594" t="s">
        <v>1209</v>
      </c>
      <c r="E594" t="s">
        <v>1467</v>
      </c>
      <c r="F594" t="s">
        <v>1215</v>
      </c>
      <c r="G594">
        <v>2</v>
      </c>
      <c r="H594" t="s">
        <v>314</v>
      </c>
      <c r="I594" t="s">
        <v>36</v>
      </c>
      <c r="J594" t="s">
        <v>37</v>
      </c>
      <c r="K594" t="s">
        <v>198</v>
      </c>
      <c r="L594">
        <v>6</v>
      </c>
      <c r="M594">
        <v>33130</v>
      </c>
      <c r="N594" t="s">
        <v>190</v>
      </c>
      <c r="O594" t="s">
        <v>1213</v>
      </c>
      <c r="P594">
        <v>6</v>
      </c>
      <c r="Q594">
        <v>31495</v>
      </c>
      <c r="R594" t="s">
        <v>190</v>
      </c>
      <c r="S594" t="s">
        <v>1213</v>
      </c>
      <c r="T594">
        <v>2</v>
      </c>
      <c r="U594">
        <v>12519</v>
      </c>
      <c r="V594" t="s">
        <v>190</v>
      </c>
      <c r="W594" t="s">
        <v>1211</v>
      </c>
      <c r="X594">
        <v>8</v>
      </c>
      <c r="Y594">
        <v>8</v>
      </c>
      <c r="Z594">
        <v>599</v>
      </c>
      <c r="AA594">
        <v>27451</v>
      </c>
      <c r="AB594" t="s">
        <v>190</v>
      </c>
      <c r="AC594" t="s">
        <v>1212</v>
      </c>
    </row>
    <row r="595" spans="1:29" x14ac:dyDescent="0.15">
      <c r="A595" t="s">
        <v>173</v>
      </c>
      <c r="B595" t="s">
        <v>29</v>
      </c>
      <c r="C595" t="s">
        <v>1208</v>
      </c>
      <c r="D595" t="s">
        <v>1209</v>
      </c>
      <c r="E595" t="s">
        <v>1467</v>
      </c>
      <c r="F595" t="s">
        <v>1215</v>
      </c>
      <c r="G595">
        <v>2</v>
      </c>
      <c r="H595" t="s">
        <v>314</v>
      </c>
      <c r="I595" t="s">
        <v>36</v>
      </c>
      <c r="J595" t="s">
        <v>37</v>
      </c>
      <c r="K595" t="s">
        <v>198</v>
      </c>
      <c r="L595">
        <v>6</v>
      </c>
      <c r="M595">
        <v>33130</v>
      </c>
      <c r="N595" t="s">
        <v>190</v>
      </c>
      <c r="O595" t="s">
        <v>1213</v>
      </c>
      <c r="P595">
        <v>6</v>
      </c>
      <c r="Q595">
        <v>31495</v>
      </c>
      <c r="R595" t="s">
        <v>190</v>
      </c>
      <c r="S595" t="s">
        <v>1213</v>
      </c>
      <c r="T595">
        <v>6</v>
      </c>
      <c r="U595">
        <v>28560</v>
      </c>
      <c r="V595" t="s">
        <v>190</v>
      </c>
      <c r="W595" t="s">
        <v>1213</v>
      </c>
      <c r="X595">
        <v>8</v>
      </c>
      <c r="Y595">
        <v>8</v>
      </c>
      <c r="Z595">
        <v>599</v>
      </c>
      <c r="AA595">
        <v>27451</v>
      </c>
      <c r="AB595" t="s">
        <v>190</v>
      </c>
      <c r="AC595" t="s">
        <v>1212</v>
      </c>
    </row>
    <row r="596" spans="1:29" x14ac:dyDescent="0.15">
      <c r="A596" t="s">
        <v>173</v>
      </c>
      <c r="B596" t="s">
        <v>29</v>
      </c>
      <c r="C596" t="s">
        <v>1208</v>
      </c>
      <c r="D596" t="s">
        <v>1209</v>
      </c>
      <c r="E596" t="s">
        <v>1468</v>
      </c>
      <c r="F596" t="s">
        <v>1210</v>
      </c>
      <c r="G596">
        <v>3</v>
      </c>
      <c r="H596" t="s">
        <v>314</v>
      </c>
      <c r="I596" t="s">
        <v>36</v>
      </c>
      <c r="J596" t="s">
        <v>37</v>
      </c>
      <c r="K596" t="s">
        <v>198</v>
      </c>
      <c r="L596">
        <v>3</v>
      </c>
      <c r="M596">
        <v>12168</v>
      </c>
      <c r="N596" t="s">
        <v>190</v>
      </c>
      <c r="O596" t="s">
        <v>1211</v>
      </c>
      <c r="P596">
        <v>3</v>
      </c>
      <c r="Q596">
        <v>13276</v>
      </c>
      <c r="R596" t="s">
        <v>190</v>
      </c>
      <c r="S596" t="s">
        <v>1211</v>
      </c>
      <c r="T596">
        <v>2</v>
      </c>
      <c r="U596">
        <v>12519</v>
      </c>
      <c r="V596" t="s">
        <v>190</v>
      </c>
      <c r="W596" t="s">
        <v>1211</v>
      </c>
      <c r="X596">
        <v>8</v>
      </c>
      <c r="Y596">
        <v>8</v>
      </c>
      <c r="Z596">
        <v>599</v>
      </c>
      <c r="AA596">
        <v>27451</v>
      </c>
      <c r="AB596" t="s">
        <v>190</v>
      </c>
      <c r="AC596" t="s">
        <v>1212</v>
      </c>
    </row>
    <row r="597" spans="1:29" x14ac:dyDescent="0.15">
      <c r="A597" t="s">
        <v>173</v>
      </c>
      <c r="B597" t="s">
        <v>29</v>
      </c>
      <c r="C597" t="s">
        <v>1208</v>
      </c>
      <c r="D597" t="s">
        <v>1209</v>
      </c>
      <c r="E597" t="s">
        <v>1468</v>
      </c>
      <c r="F597" t="s">
        <v>1210</v>
      </c>
      <c r="G597">
        <v>3</v>
      </c>
      <c r="H597" t="s">
        <v>314</v>
      </c>
      <c r="I597" t="s">
        <v>36</v>
      </c>
      <c r="J597" t="s">
        <v>37</v>
      </c>
      <c r="K597" t="s">
        <v>198</v>
      </c>
      <c r="L597">
        <v>3</v>
      </c>
      <c r="M597">
        <v>12168</v>
      </c>
      <c r="N597" t="s">
        <v>190</v>
      </c>
      <c r="O597" t="s">
        <v>1211</v>
      </c>
      <c r="P597">
        <v>3</v>
      </c>
      <c r="Q597">
        <v>13276</v>
      </c>
      <c r="R597" t="s">
        <v>190</v>
      </c>
      <c r="S597" t="s">
        <v>1211</v>
      </c>
      <c r="T597">
        <v>6</v>
      </c>
      <c r="U597">
        <v>28560</v>
      </c>
      <c r="V597" t="s">
        <v>190</v>
      </c>
      <c r="W597" t="s">
        <v>1213</v>
      </c>
      <c r="X597">
        <v>8</v>
      </c>
      <c r="Y597">
        <v>8</v>
      </c>
      <c r="Z597">
        <v>599</v>
      </c>
      <c r="AA597">
        <v>27451</v>
      </c>
      <c r="AB597" t="s">
        <v>190</v>
      </c>
      <c r="AC597" t="s">
        <v>1212</v>
      </c>
    </row>
    <row r="598" spans="1:29" x14ac:dyDescent="0.15">
      <c r="A598" t="s">
        <v>173</v>
      </c>
      <c r="B598" t="s">
        <v>29</v>
      </c>
      <c r="C598" t="s">
        <v>1208</v>
      </c>
      <c r="D598" t="s">
        <v>1209</v>
      </c>
      <c r="E598" t="s">
        <v>1468</v>
      </c>
      <c r="F598" t="s">
        <v>1210</v>
      </c>
      <c r="G598">
        <v>3</v>
      </c>
      <c r="H598" t="s">
        <v>314</v>
      </c>
      <c r="I598" t="s">
        <v>36</v>
      </c>
      <c r="J598" t="s">
        <v>37</v>
      </c>
      <c r="K598" t="s">
        <v>198</v>
      </c>
      <c r="L598">
        <v>3</v>
      </c>
      <c r="M598">
        <v>12168</v>
      </c>
      <c r="N598" t="s">
        <v>190</v>
      </c>
      <c r="O598" t="s">
        <v>1211</v>
      </c>
      <c r="P598">
        <v>6</v>
      </c>
      <c r="Q598">
        <v>31495</v>
      </c>
      <c r="R598" t="s">
        <v>190</v>
      </c>
      <c r="S598" t="s">
        <v>1213</v>
      </c>
      <c r="T598">
        <v>2</v>
      </c>
      <c r="U598">
        <v>12519</v>
      </c>
      <c r="V598" t="s">
        <v>190</v>
      </c>
      <c r="W598" t="s">
        <v>1211</v>
      </c>
      <c r="X598">
        <v>8</v>
      </c>
      <c r="Y598">
        <v>8</v>
      </c>
      <c r="Z598">
        <v>599</v>
      </c>
      <c r="AA598">
        <v>27451</v>
      </c>
      <c r="AB598" t="s">
        <v>190</v>
      </c>
      <c r="AC598" t="s">
        <v>1212</v>
      </c>
    </row>
    <row r="599" spans="1:29" x14ac:dyDescent="0.15">
      <c r="A599" t="s">
        <v>173</v>
      </c>
      <c r="B599" t="s">
        <v>29</v>
      </c>
      <c r="C599" t="s">
        <v>1208</v>
      </c>
      <c r="D599" t="s">
        <v>1209</v>
      </c>
      <c r="E599" t="s">
        <v>1468</v>
      </c>
      <c r="F599" t="s">
        <v>1210</v>
      </c>
      <c r="G599">
        <v>3</v>
      </c>
      <c r="H599" t="s">
        <v>314</v>
      </c>
      <c r="I599" t="s">
        <v>36</v>
      </c>
      <c r="J599" t="s">
        <v>37</v>
      </c>
      <c r="K599" t="s">
        <v>198</v>
      </c>
      <c r="L599">
        <v>3</v>
      </c>
      <c r="M599">
        <v>12168</v>
      </c>
      <c r="N599" t="s">
        <v>190</v>
      </c>
      <c r="O599" t="s">
        <v>1211</v>
      </c>
      <c r="P599">
        <v>6</v>
      </c>
      <c r="Q599">
        <v>31495</v>
      </c>
      <c r="R599" t="s">
        <v>190</v>
      </c>
      <c r="S599" t="s">
        <v>1213</v>
      </c>
      <c r="T599">
        <v>6</v>
      </c>
      <c r="U599">
        <v>28560</v>
      </c>
      <c r="V599" t="s">
        <v>190</v>
      </c>
      <c r="W599" t="s">
        <v>1213</v>
      </c>
      <c r="X599">
        <v>8</v>
      </c>
      <c r="Y599">
        <v>8</v>
      </c>
      <c r="Z599">
        <v>599</v>
      </c>
      <c r="AA599">
        <v>27451</v>
      </c>
      <c r="AB599" t="s">
        <v>190</v>
      </c>
      <c r="AC599" t="s">
        <v>1212</v>
      </c>
    </row>
    <row r="600" spans="1:29" x14ac:dyDescent="0.15">
      <c r="A600" t="s">
        <v>173</v>
      </c>
      <c r="B600" t="s">
        <v>29</v>
      </c>
      <c r="C600" t="s">
        <v>1208</v>
      </c>
      <c r="D600" t="s">
        <v>1209</v>
      </c>
      <c r="E600" t="s">
        <v>1468</v>
      </c>
      <c r="F600" t="s">
        <v>1210</v>
      </c>
      <c r="G600">
        <v>3</v>
      </c>
      <c r="H600" t="s">
        <v>314</v>
      </c>
      <c r="I600" t="s">
        <v>36</v>
      </c>
      <c r="J600" t="s">
        <v>37</v>
      </c>
      <c r="K600" t="s">
        <v>198</v>
      </c>
      <c r="L600">
        <v>6</v>
      </c>
      <c r="M600">
        <v>33130</v>
      </c>
      <c r="N600" t="s">
        <v>190</v>
      </c>
      <c r="O600" t="s">
        <v>1213</v>
      </c>
      <c r="P600">
        <v>3</v>
      </c>
      <c r="Q600">
        <v>13276</v>
      </c>
      <c r="R600" t="s">
        <v>190</v>
      </c>
      <c r="S600" t="s">
        <v>1211</v>
      </c>
      <c r="T600">
        <v>2</v>
      </c>
      <c r="U600">
        <v>12519</v>
      </c>
      <c r="V600" t="s">
        <v>190</v>
      </c>
      <c r="W600" t="s">
        <v>1211</v>
      </c>
      <c r="X600">
        <v>8</v>
      </c>
      <c r="Y600">
        <v>8</v>
      </c>
      <c r="Z600">
        <v>599</v>
      </c>
      <c r="AA600">
        <v>27451</v>
      </c>
      <c r="AB600" t="s">
        <v>190</v>
      </c>
      <c r="AC600" t="s">
        <v>1212</v>
      </c>
    </row>
    <row r="601" spans="1:29" x14ac:dyDescent="0.15">
      <c r="A601" t="s">
        <v>173</v>
      </c>
      <c r="B601" t="s">
        <v>29</v>
      </c>
      <c r="C601" t="s">
        <v>1208</v>
      </c>
      <c r="D601" t="s">
        <v>1209</v>
      </c>
      <c r="E601" t="s">
        <v>1468</v>
      </c>
      <c r="F601" t="s">
        <v>1210</v>
      </c>
      <c r="G601">
        <v>3</v>
      </c>
      <c r="H601" t="s">
        <v>314</v>
      </c>
      <c r="I601" t="s">
        <v>36</v>
      </c>
      <c r="J601" t="s">
        <v>37</v>
      </c>
      <c r="K601" t="s">
        <v>198</v>
      </c>
      <c r="L601">
        <v>6</v>
      </c>
      <c r="M601">
        <v>33130</v>
      </c>
      <c r="N601" t="s">
        <v>190</v>
      </c>
      <c r="O601" t="s">
        <v>1213</v>
      </c>
      <c r="P601">
        <v>3</v>
      </c>
      <c r="Q601">
        <v>13276</v>
      </c>
      <c r="R601" t="s">
        <v>190</v>
      </c>
      <c r="S601" t="s">
        <v>1211</v>
      </c>
      <c r="T601">
        <v>6</v>
      </c>
      <c r="U601">
        <v>28560</v>
      </c>
      <c r="V601" t="s">
        <v>190</v>
      </c>
      <c r="W601" t="s">
        <v>1213</v>
      </c>
      <c r="X601">
        <v>8</v>
      </c>
      <c r="Y601">
        <v>8</v>
      </c>
      <c r="Z601">
        <v>599</v>
      </c>
      <c r="AA601">
        <v>27451</v>
      </c>
      <c r="AB601" t="s">
        <v>190</v>
      </c>
      <c r="AC601" t="s">
        <v>1212</v>
      </c>
    </row>
    <row r="602" spans="1:29" x14ac:dyDescent="0.15">
      <c r="A602" t="s">
        <v>173</v>
      </c>
      <c r="B602" t="s">
        <v>29</v>
      </c>
      <c r="C602" t="s">
        <v>1208</v>
      </c>
      <c r="D602" t="s">
        <v>1209</v>
      </c>
      <c r="E602" t="s">
        <v>1468</v>
      </c>
      <c r="F602" t="s">
        <v>1210</v>
      </c>
      <c r="G602">
        <v>3</v>
      </c>
      <c r="H602" t="s">
        <v>314</v>
      </c>
      <c r="I602" t="s">
        <v>36</v>
      </c>
      <c r="J602" t="s">
        <v>37</v>
      </c>
      <c r="K602" t="s">
        <v>198</v>
      </c>
      <c r="L602">
        <v>6</v>
      </c>
      <c r="M602">
        <v>33130</v>
      </c>
      <c r="N602" t="s">
        <v>190</v>
      </c>
      <c r="O602" t="s">
        <v>1213</v>
      </c>
      <c r="P602">
        <v>6</v>
      </c>
      <c r="Q602">
        <v>31495</v>
      </c>
      <c r="R602" t="s">
        <v>190</v>
      </c>
      <c r="S602" t="s">
        <v>1213</v>
      </c>
      <c r="T602">
        <v>2</v>
      </c>
      <c r="U602">
        <v>12519</v>
      </c>
      <c r="V602" t="s">
        <v>190</v>
      </c>
      <c r="W602" t="s">
        <v>1211</v>
      </c>
      <c r="X602">
        <v>8</v>
      </c>
      <c r="Y602">
        <v>8</v>
      </c>
      <c r="Z602">
        <v>599</v>
      </c>
      <c r="AA602">
        <v>27451</v>
      </c>
      <c r="AB602" t="s">
        <v>190</v>
      </c>
      <c r="AC602" t="s">
        <v>1212</v>
      </c>
    </row>
    <row r="603" spans="1:29" x14ac:dyDescent="0.15">
      <c r="A603" t="s">
        <v>173</v>
      </c>
      <c r="B603" t="s">
        <v>29</v>
      </c>
      <c r="C603" t="s">
        <v>1208</v>
      </c>
      <c r="D603" t="s">
        <v>1209</v>
      </c>
      <c r="E603" t="s">
        <v>1468</v>
      </c>
      <c r="F603" t="s">
        <v>1210</v>
      </c>
      <c r="G603">
        <v>3</v>
      </c>
      <c r="H603" t="s">
        <v>314</v>
      </c>
      <c r="I603" t="s">
        <v>36</v>
      </c>
      <c r="J603" t="s">
        <v>37</v>
      </c>
      <c r="K603" t="s">
        <v>198</v>
      </c>
      <c r="L603">
        <v>6</v>
      </c>
      <c r="M603">
        <v>33130</v>
      </c>
      <c r="N603" t="s">
        <v>190</v>
      </c>
      <c r="O603" t="s">
        <v>1213</v>
      </c>
      <c r="P603">
        <v>6</v>
      </c>
      <c r="Q603">
        <v>31495</v>
      </c>
      <c r="R603" t="s">
        <v>190</v>
      </c>
      <c r="S603" t="s">
        <v>1213</v>
      </c>
      <c r="T603">
        <v>6</v>
      </c>
      <c r="U603">
        <v>28560</v>
      </c>
      <c r="V603" t="s">
        <v>190</v>
      </c>
      <c r="W603" t="s">
        <v>1213</v>
      </c>
      <c r="X603">
        <v>8</v>
      </c>
      <c r="Y603">
        <v>8</v>
      </c>
      <c r="Z603">
        <v>599</v>
      </c>
      <c r="AA603">
        <v>27451</v>
      </c>
      <c r="AB603" t="s">
        <v>190</v>
      </c>
      <c r="AC603" t="s">
        <v>1212</v>
      </c>
    </row>
    <row r="604" spans="1:29" x14ac:dyDescent="0.15">
      <c r="A604" t="s">
        <v>173</v>
      </c>
      <c r="B604" t="s">
        <v>29</v>
      </c>
      <c r="C604" t="s">
        <v>1469</v>
      </c>
      <c r="D604" t="s">
        <v>1470</v>
      </c>
      <c r="E604" t="s">
        <v>359</v>
      </c>
      <c r="F604" t="s">
        <v>42</v>
      </c>
      <c r="G604">
        <v>5</v>
      </c>
      <c r="H604" t="s">
        <v>302</v>
      </c>
      <c r="I604" t="s">
        <v>36</v>
      </c>
      <c r="J604" t="s">
        <v>37</v>
      </c>
      <c r="K604" t="s">
        <v>42</v>
      </c>
      <c r="L604">
        <v>5</v>
      </c>
      <c r="M604">
        <v>32305</v>
      </c>
      <c r="N604" t="s">
        <v>190</v>
      </c>
      <c r="O604" t="s">
        <v>42</v>
      </c>
      <c r="P604">
        <v>5</v>
      </c>
      <c r="Q604">
        <v>35239</v>
      </c>
      <c r="R604" t="s">
        <v>190</v>
      </c>
      <c r="S604" t="s">
        <v>42</v>
      </c>
      <c r="T604">
        <v>2</v>
      </c>
      <c r="U604">
        <v>34359</v>
      </c>
      <c r="V604" t="s">
        <v>190</v>
      </c>
      <c r="W604" t="s">
        <v>42</v>
      </c>
      <c r="X604">
        <v>2</v>
      </c>
      <c r="Y604">
        <v>2</v>
      </c>
      <c r="Z604">
        <v>592</v>
      </c>
      <c r="AA604">
        <v>32680</v>
      </c>
      <c r="AB604" t="s">
        <v>190</v>
      </c>
      <c r="AC604" t="s">
        <v>42</v>
      </c>
    </row>
    <row r="605" spans="1:29" x14ac:dyDescent="0.15">
      <c r="A605" t="s">
        <v>173</v>
      </c>
      <c r="B605" t="s">
        <v>29</v>
      </c>
      <c r="C605" t="s">
        <v>1471</v>
      </c>
      <c r="D605" t="s">
        <v>1472</v>
      </c>
      <c r="E605" t="s">
        <v>62</v>
      </c>
      <c r="F605" t="s">
        <v>42</v>
      </c>
      <c r="G605">
        <v>50</v>
      </c>
      <c r="H605" t="s">
        <v>302</v>
      </c>
      <c r="I605" t="s">
        <v>36</v>
      </c>
      <c r="J605" t="s">
        <v>37</v>
      </c>
      <c r="K605" t="s">
        <v>42</v>
      </c>
      <c r="L605">
        <v>50</v>
      </c>
      <c r="M605">
        <v>18322</v>
      </c>
      <c r="N605" t="s">
        <v>190</v>
      </c>
      <c r="O605" t="s">
        <v>42</v>
      </c>
    </row>
    <row r="606" spans="1:29" x14ac:dyDescent="0.15">
      <c r="A606" t="s">
        <v>173</v>
      </c>
      <c r="B606" t="s">
        <v>29</v>
      </c>
      <c r="C606" t="s">
        <v>1471</v>
      </c>
      <c r="D606" t="s">
        <v>1472</v>
      </c>
      <c r="E606" t="s">
        <v>170</v>
      </c>
      <c r="F606" t="s">
        <v>1473</v>
      </c>
      <c r="G606">
        <v>5</v>
      </c>
      <c r="H606" t="s">
        <v>182</v>
      </c>
      <c r="I606" t="s">
        <v>36</v>
      </c>
      <c r="J606" t="s">
        <v>37</v>
      </c>
      <c r="K606" t="s">
        <v>179</v>
      </c>
      <c r="L606">
        <v>5</v>
      </c>
      <c r="M606">
        <v>26007</v>
      </c>
      <c r="N606" t="s">
        <v>190</v>
      </c>
      <c r="O606" t="s">
        <v>179</v>
      </c>
      <c r="P606">
        <v>4</v>
      </c>
      <c r="Q606">
        <v>26232</v>
      </c>
      <c r="R606" t="s">
        <v>190</v>
      </c>
      <c r="S606" t="s">
        <v>179</v>
      </c>
      <c r="T606">
        <v>5</v>
      </c>
      <c r="U606">
        <v>28272</v>
      </c>
      <c r="V606" t="s">
        <v>190</v>
      </c>
      <c r="W606" t="s">
        <v>179</v>
      </c>
    </row>
    <row r="607" spans="1:29" x14ac:dyDescent="0.15">
      <c r="A607" t="s">
        <v>173</v>
      </c>
      <c r="B607" t="s">
        <v>29</v>
      </c>
      <c r="C607" t="s">
        <v>1474</v>
      </c>
      <c r="D607" t="s">
        <v>1475</v>
      </c>
      <c r="E607" t="s">
        <v>1442</v>
      </c>
      <c r="F607" t="s">
        <v>42</v>
      </c>
      <c r="G607">
        <v>3</v>
      </c>
      <c r="H607" t="s">
        <v>314</v>
      </c>
      <c r="I607" t="s">
        <v>36</v>
      </c>
      <c r="J607" t="s">
        <v>37</v>
      </c>
      <c r="K607" t="s">
        <v>42</v>
      </c>
      <c r="L607">
        <v>3</v>
      </c>
      <c r="M607">
        <v>23361</v>
      </c>
      <c r="N607" t="s">
        <v>190</v>
      </c>
      <c r="O607" t="s">
        <v>42</v>
      </c>
      <c r="P607">
        <v>3</v>
      </c>
      <c r="Q607">
        <v>25983</v>
      </c>
      <c r="R607" t="s">
        <v>190</v>
      </c>
      <c r="S607" t="s">
        <v>42</v>
      </c>
      <c r="T607">
        <v>3</v>
      </c>
      <c r="U607">
        <v>26573</v>
      </c>
      <c r="V607" t="s">
        <v>190</v>
      </c>
      <c r="W607" t="s">
        <v>42</v>
      </c>
      <c r="X607">
        <v>3</v>
      </c>
      <c r="Y607">
        <v>3</v>
      </c>
      <c r="Z607">
        <v>600</v>
      </c>
      <c r="AA607">
        <v>26771</v>
      </c>
      <c r="AB607" t="s">
        <v>190</v>
      </c>
      <c r="AC607" t="s">
        <v>42</v>
      </c>
    </row>
    <row r="608" spans="1:29" x14ac:dyDescent="0.15">
      <c r="A608" t="s">
        <v>173</v>
      </c>
      <c r="B608" t="s">
        <v>29</v>
      </c>
      <c r="C608" t="s">
        <v>299</v>
      </c>
      <c r="D608" t="s">
        <v>300</v>
      </c>
      <c r="E608" t="s">
        <v>301</v>
      </c>
      <c r="F608" t="s">
        <v>42</v>
      </c>
      <c r="G608">
        <v>2</v>
      </c>
      <c r="H608" t="s">
        <v>302</v>
      </c>
      <c r="I608" t="s">
        <v>36</v>
      </c>
      <c r="J608" t="s">
        <v>37</v>
      </c>
      <c r="K608" t="s">
        <v>42</v>
      </c>
    </row>
    <row r="609" spans="1:29" x14ac:dyDescent="0.15">
      <c r="A609" t="s">
        <v>173</v>
      </c>
      <c r="B609" t="s">
        <v>29</v>
      </c>
      <c r="C609" t="s">
        <v>1476</v>
      </c>
      <c r="D609" t="s">
        <v>1477</v>
      </c>
      <c r="E609" t="s">
        <v>588</v>
      </c>
      <c r="F609" t="s">
        <v>42</v>
      </c>
      <c r="G609">
        <v>4</v>
      </c>
      <c r="H609" t="s">
        <v>314</v>
      </c>
      <c r="I609" t="s">
        <v>36</v>
      </c>
      <c r="J609" t="s">
        <v>37</v>
      </c>
      <c r="K609" t="s">
        <v>42</v>
      </c>
      <c r="L609">
        <v>4</v>
      </c>
      <c r="M609">
        <v>16806</v>
      </c>
      <c r="N609" t="s">
        <v>190</v>
      </c>
      <c r="O609" t="s">
        <v>42</v>
      </c>
      <c r="P609">
        <v>4</v>
      </c>
      <c r="Q609">
        <v>18315</v>
      </c>
      <c r="R609" t="s">
        <v>190</v>
      </c>
      <c r="S609" t="s">
        <v>42</v>
      </c>
      <c r="T609">
        <v>4</v>
      </c>
      <c r="U609">
        <v>17818</v>
      </c>
      <c r="V609" t="s">
        <v>190</v>
      </c>
      <c r="W609" t="s">
        <v>42</v>
      </c>
    </row>
    <row r="610" spans="1:29" x14ac:dyDescent="0.15">
      <c r="A610" t="s">
        <v>173</v>
      </c>
      <c r="B610" t="s">
        <v>29</v>
      </c>
      <c r="C610" t="s">
        <v>1478</v>
      </c>
      <c r="D610" t="s">
        <v>1479</v>
      </c>
      <c r="E610" t="s">
        <v>1480</v>
      </c>
      <c r="F610" t="s">
        <v>1481</v>
      </c>
      <c r="G610">
        <v>7</v>
      </c>
      <c r="H610" t="s">
        <v>314</v>
      </c>
      <c r="I610" t="s">
        <v>36</v>
      </c>
      <c r="J610" t="s">
        <v>37</v>
      </c>
      <c r="K610" t="s">
        <v>42</v>
      </c>
      <c r="L610">
        <v>8</v>
      </c>
      <c r="M610">
        <v>11970</v>
      </c>
      <c r="N610" t="s">
        <v>190</v>
      </c>
      <c r="O610" t="s">
        <v>42</v>
      </c>
      <c r="P610">
        <v>8</v>
      </c>
      <c r="Q610">
        <v>13543</v>
      </c>
      <c r="R610" t="s">
        <v>190</v>
      </c>
      <c r="S610" t="s">
        <v>42</v>
      </c>
      <c r="T610">
        <v>8</v>
      </c>
      <c r="U610">
        <v>13279</v>
      </c>
      <c r="V610" t="s">
        <v>190</v>
      </c>
      <c r="W610" t="s">
        <v>42</v>
      </c>
      <c r="X610">
        <v>8</v>
      </c>
      <c r="Y610">
        <v>8</v>
      </c>
      <c r="Z610">
        <v>623</v>
      </c>
      <c r="AA610">
        <v>13669</v>
      </c>
      <c r="AB610" t="s">
        <v>190</v>
      </c>
      <c r="AC610" t="s">
        <v>42</v>
      </c>
    </row>
    <row r="611" spans="1:29" x14ac:dyDescent="0.15">
      <c r="A611" t="s">
        <v>173</v>
      </c>
      <c r="B611" t="s">
        <v>29</v>
      </c>
      <c r="C611" t="s">
        <v>1478</v>
      </c>
      <c r="D611" t="s">
        <v>1479</v>
      </c>
      <c r="E611" t="s">
        <v>1482</v>
      </c>
      <c r="F611" t="s">
        <v>1483</v>
      </c>
      <c r="G611">
        <v>4</v>
      </c>
      <c r="H611" t="s">
        <v>302</v>
      </c>
      <c r="I611" t="s">
        <v>36</v>
      </c>
      <c r="J611" t="s">
        <v>37</v>
      </c>
      <c r="K611" t="s">
        <v>72</v>
      </c>
      <c r="L611">
        <v>2</v>
      </c>
      <c r="M611">
        <v>20396</v>
      </c>
      <c r="N611" t="s">
        <v>190</v>
      </c>
      <c r="O611" t="s">
        <v>72</v>
      </c>
      <c r="P611">
        <v>2</v>
      </c>
      <c r="Q611">
        <v>20466</v>
      </c>
      <c r="R611" t="s">
        <v>190</v>
      </c>
      <c r="S611" t="s">
        <v>72</v>
      </c>
      <c r="T611">
        <v>2</v>
      </c>
      <c r="U611">
        <v>19123</v>
      </c>
      <c r="V611" t="s">
        <v>190</v>
      </c>
      <c r="W611" t="s">
        <v>72</v>
      </c>
      <c r="X611">
        <v>2</v>
      </c>
      <c r="Y611">
        <v>2</v>
      </c>
      <c r="Z611">
        <v>615</v>
      </c>
      <c r="AA611">
        <v>17350</v>
      </c>
      <c r="AB611" t="s">
        <v>190</v>
      </c>
      <c r="AC611" t="s">
        <v>72</v>
      </c>
    </row>
    <row r="612" spans="1:29" x14ac:dyDescent="0.15">
      <c r="A612" t="s">
        <v>173</v>
      </c>
      <c r="B612" t="s">
        <v>29</v>
      </c>
      <c r="C612" t="s">
        <v>1484</v>
      </c>
      <c r="D612" t="s">
        <v>1485</v>
      </c>
      <c r="E612" t="s">
        <v>445</v>
      </c>
      <c r="F612" t="s">
        <v>42</v>
      </c>
      <c r="G612">
        <v>4</v>
      </c>
      <c r="H612" t="s">
        <v>314</v>
      </c>
      <c r="I612" t="s">
        <v>36</v>
      </c>
      <c r="J612" t="s">
        <v>37</v>
      </c>
      <c r="K612" t="s">
        <v>42</v>
      </c>
      <c r="L612">
        <v>4</v>
      </c>
      <c r="M612">
        <v>15161</v>
      </c>
      <c r="N612" t="s">
        <v>190</v>
      </c>
      <c r="O612" t="s">
        <v>42</v>
      </c>
      <c r="P612">
        <v>4</v>
      </c>
      <c r="Q612">
        <v>17051</v>
      </c>
      <c r="R612" t="s">
        <v>190</v>
      </c>
      <c r="S612" t="s">
        <v>42</v>
      </c>
      <c r="T612">
        <v>5</v>
      </c>
      <c r="U612">
        <v>17656</v>
      </c>
      <c r="V612" t="s">
        <v>190</v>
      </c>
      <c r="W612" t="s">
        <v>42</v>
      </c>
      <c r="X612">
        <v>5</v>
      </c>
      <c r="Y612">
        <v>5</v>
      </c>
      <c r="Z612">
        <v>614</v>
      </c>
      <c r="AA612">
        <v>17792</v>
      </c>
      <c r="AB612" t="s">
        <v>190</v>
      </c>
      <c r="AC612" t="s">
        <v>42</v>
      </c>
    </row>
    <row r="613" spans="1:29" x14ac:dyDescent="0.15">
      <c r="A613" t="s">
        <v>173</v>
      </c>
      <c r="B613" t="s">
        <v>29</v>
      </c>
      <c r="C613" t="s">
        <v>303</v>
      </c>
      <c r="D613" t="s">
        <v>304</v>
      </c>
      <c r="E613" t="s">
        <v>416</v>
      </c>
      <c r="F613" t="s">
        <v>1486</v>
      </c>
      <c r="G613">
        <v>4</v>
      </c>
      <c r="H613" t="s">
        <v>302</v>
      </c>
      <c r="I613" t="s">
        <v>36</v>
      </c>
      <c r="J613" t="s">
        <v>37</v>
      </c>
      <c r="K613" t="s">
        <v>1198</v>
      </c>
      <c r="L613">
        <v>6</v>
      </c>
      <c r="M613">
        <v>34867</v>
      </c>
      <c r="N613" t="s">
        <v>190</v>
      </c>
      <c r="O613" t="s">
        <v>1198</v>
      </c>
      <c r="P613">
        <v>4</v>
      </c>
      <c r="Q613">
        <v>36488</v>
      </c>
      <c r="R613" t="s">
        <v>190</v>
      </c>
      <c r="S613" t="s">
        <v>1198</v>
      </c>
    </row>
    <row r="614" spans="1:29" x14ac:dyDescent="0.15">
      <c r="A614" t="s">
        <v>173</v>
      </c>
      <c r="B614" t="s">
        <v>29</v>
      </c>
      <c r="C614" t="s">
        <v>303</v>
      </c>
      <c r="D614" t="s">
        <v>304</v>
      </c>
      <c r="E614" t="s">
        <v>305</v>
      </c>
      <c r="F614" t="s">
        <v>306</v>
      </c>
      <c r="G614">
        <v>8</v>
      </c>
      <c r="H614" t="s">
        <v>302</v>
      </c>
      <c r="I614" t="s">
        <v>36</v>
      </c>
      <c r="J614" t="s">
        <v>37</v>
      </c>
      <c r="K614" t="s">
        <v>307</v>
      </c>
    </row>
    <row r="615" spans="1:29" x14ac:dyDescent="0.15">
      <c r="A615" t="s">
        <v>173</v>
      </c>
      <c r="B615" t="s">
        <v>29</v>
      </c>
      <c r="C615" t="s">
        <v>308</v>
      </c>
      <c r="D615" t="s">
        <v>309</v>
      </c>
      <c r="E615" t="s">
        <v>502</v>
      </c>
      <c r="F615" t="s">
        <v>171</v>
      </c>
      <c r="G615">
        <v>3</v>
      </c>
      <c r="H615" t="s">
        <v>172</v>
      </c>
      <c r="I615" t="s">
        <v>36</v>
      </c>
      <c r="J615" t="s">
        <v>123</v>
      </c>
      <c r="K615" t="s">
        <v>171</v>
      </c>
      <c r="L615">
        <v>3</v>
      </c>
      <c r="M615">
        <v>48940</v>
      </c>
      <c r="N615" t="s">
        <v>190</v>
      </c>
      <c r="O615" t="s">
        <v>171</v>
      </c>
      <c r="P615">
        <v>3</v>
      </c>
      <c r="Q615">
        <v>44735</v>
      </c>
      <c r="R615" t="s">
        <v>190</v>
      </c>
      <c r="S615" t="s">
        <v>171</v>
      </c>
    </row>
    <row r="616" spans="1:29" x14ac:dyDescent="0.15">
      <c r="A616" t="s">
        <v>173</v>
      </c>
      <c r="B616" t="s">
        <v>29</v>
      </c>
      <c r="C616" t="s">
        <v>308</v>
      </c>
      <c r="D616" t="s">
        <v>309</v>
      </c>
      <c r="E616" t="s">
        <v>445</v>
      </c>
      <c r="F616" t="s">
        <v>38</v>
      </c>
      <c r="G616">
        <v>2</v>
      </c>
      <c r="H616" t="s">
        <v>314</v>
      </c>
      <c r="I616" t="s">
        <v>36</v>
      </c>
      <c r="J616" t="s">
        <v>37</v>
      </c>
      <c r="K616" t="s">
        <v>38</v>
      </c>
      <c r="L616">
        <v>2</v>
      </c>
      <c r="M616">
        <v>30172</v>
      </c>
      <c r="N616" t="s">
        <v>190</v>
      </c>
      <c r="O616" t="s">
        <v>38</v>
      </c>
      <c r="P616">
        <v>2</v>
      </c>
      <c r="Q616">
        <v>32414</v>
      </c>
      <c r="R616" t="s">
        <v>190</v>
      </c>
      <c r="S616" t="s">
        <v>38</v>
      </c>
      <c r="T616">
        <v>9</v>
      </c>
      <c r="U616">
        <v>32796</v>
      </c>
      <c r="V616" t="s">
        <v>190</v>
      </c>
      <c r="W616" t="s">
        <v>38</v>
      </c>
      <c r="X616">
        <v>2</v>
      </c>
      <c r="Y616">
        <v>2</v>
      </c>
      <c r="Z616">
        <v>597</v>
      </c>
      <c r="AA616">
        <v>29071</v>
      </c>
      <c r="AB616" t="s">
        <v>190</v>
      </c>
      <c r="AC616" t="s">
        <v>38</v>
      </c>
    </row>
    <row r="617" spans="1:29" x14ac:dyDescent="0.15">
      <c r="A617" t="s">
        <v>173</v>
      </c>
      <c r="B617" t="s">
        <v>29</v>
      </c>
      <c r="C617" t="s">
        <v>308</v>
      </c>
      <c r="D617" t="s">
        <v>309</v>
      </c>
      <c r="E617" t="s">
        <v>885</v>
      </c>
      <c r="F617" t="s">
        <v>42</v>
      </c>
      <c r="G617">
        <v>3</v>
      </c>
      <c r="H617" t="s">
        <v>314</v>
      </c>
      <c r="I617" t="s">
        <v>36</v>
      </c>
      <c r="J617" t="s">
        <v>37</v>
      </c>
      <c r="K617" t="s">
        <v>42</v>
      </c>
      <c r="L617">
        <v>3</v>
      </c>
      <c r="M617">
        <v>22524</v>
      </c>
      <c r="N617" t="s">
        <v>190</v>
      </c>
      <c r="O617" t="s">
        <v>42</v>
      </c>
      <c r="P617">
        <v>3</v>
      </c>
      <c r="Q617">
        <v>25108</v>
      </c>
      <c r="R617" t="s">
        <v>190</v>
      </c>
      <c r="S617" t="s">
        <v>42</v>
      </c>
      <c r="T617">
        <v>2</v>
      </c>
      <c r="U617">
        <v>24572</v>
      </c>
      <c r="V617" t="s">
        <v>190</v>
      </c>
      <c r="W617" t="s">
        <v>42</v>
      </c>
      <c r="X617">
        <v>2</v>
      </c>
      <c r="Y617">
        <v>2</v>
      </c>
      <c r="Z617">
        <v>601</v>
      </c>
      <c r="AA617">
        <v>25698</v>
      </c>
      <c r="AB617" t="s">
        <v>190</v>
      </c>
      <c r="AC617" t="s">
        <v>42</v>
      </c>
    </row>
    <row r="618" spans="1:29" x14ac:dyDescent="0.15">
      <c r="A618" t="s">
        <v>173</v>
      </c>
      <c r="B618" t="s">
        <v>29</v>
      </c>
      <c r="C618" t="s">
        <v>308</v>
      </c>
      <c r="D618" t="s">
        <v>309</v>
      </c>
      <c r="E618" t="s">
        <v>463</v>
      </c>
      <c r="F618" t="s">
        <v>198</v>
      </c>
      <c r="G618">
        <v>2</v>
      </c>
      <c r="H618" t="s">
        <v>302</v>
      </c>
      <c r="I618" t="s">
        <v>36</v>
      </c>
      <c r="J618" t="s">
        <v>37</v>
      </c>
      <c r="K618" t="s">
        <v>198</v>
      </c>
      <c r="L618">
        <v>2</v>
      </c>
      <c r="M618">
        <v>35306</v>
      </c>
      <c r="N618" t="s">
        <v>190</v>
      </c>
      <c r="O618" t="s">
        <v>198</v>
      </c>
      <c r="P618">
        <v>2</v>
      </c>
      <c r="Q618">
        <v>38230</v>
      </c>
      <c r="R618" t="s">
        <v>190</v>
      </c>
      <c r="S618" t="s">
        <v>198</v>
      </c>
      <c r="T618">
        <v>2</v>
      </c>
      <c r="U618">
        <v>34640</v>
      </c>
      <c r="V618" t="s">
        <v>190</v>
      </c>
      <c r="W618" t="s">
        <v>198</v>
      </c>
      <c r="X618">
        <v>2</v>
      </c>
      <c r="Y618">
        <v>2</v>
      </c>
      <c r="Z618">
        <v>596</v>
      </c>
      <c r="AA618">
        <v>29463</v>
      </c>
      <c r="AB618" t="s">
        <v>190</v>
      </c>
      <c r="AC618" t="s">
        <v>198</v>
      </c>
    </row>
    <row r="619" spans="1:29" x14ac:dyDescent="0.15">
      <c r="A619" t="s">
        <v>173</v>
      </c>
      <c r="B619" t="s">
        <v>29</v>
      </c>
      <c r="C619" t="s">
        <v>308</v>
      </c>
      <c r="D619" t="s">
        <v>309</v>
      </c>
      <c r="E619" t="s">
        <v>286</v>
      </c>
      <c r="F619" t="s">
        <v>310</v>
      </c>
      <c r="G619">
        <v>2</v>
      </c>
      <c r="H619" t="s">
        <v>311</v>
      </c>
      <c r="I619" t="s">
        <v>210</v>
      </c>
      <c r="J619" t="s">
        <v>37</v>
      </c>
      <c r="K619" t="s">
        <v>310</v>
      </c>
    </row>
    <row r="620" spans="1:29" x14ac:dyDescent="0.15">
      <c r="A620" t="s">
        <v>173</v>
      </c>
      <c r="B620" t="s">
        <v>29</v>
      </c>
      <c r="C620" t="s">
        <v>308</v>
      </c>
      <c r="D620" t="s">
        <v>309</v>
      </c>
      <c r="E620" t="s">
        <v>1301</v>
      </c>
      <c r="F620" t="s">
        <v>50</v>
      </c>
      <c r="G620">
        <v>3</v>
      </c>
      <c r="H620" t="s">
        <v>311</v>
      </c>
      <c r="I620" t="s">
        <v>36</v>
      </c>
      <c r="J620" t="s">
        <v>37</v>
      </c>
      <c r="K620" t="s">
        <v>50</v>
      </c>
      <c r="L620">
        <v>3</v>
      </c>
      <c r="M620">
        <v>33895</v>
      </c>
      <c r="N620" t="s">
        <v>190</v>
      </c>
      <c r="O620" t="s">
        <v>50</v>
      </c>
      <c r="P620">
        <v>6</v>
      </c>
      <c r="Q620">
        <v>33898</v>
      </c>
      <c r="R620" t="s">
        <v>190</v>
      </c>
      <c r="S620" t="s">
        <v>50</v>
      </c>
      <c r="T620">
        <v>4</v>
      </c>
      <c r="U620">
        <v>26761</v>
      </c>
      <c r="V620" t="s">
        <v>190</v>
      </c>
      <c r="W620" t="s">
        <v>50</v>
      </c>
      <c r="X620">
        <v>2</v>
      </c>
      <c r="Y620">
        <v>2</v>
      </c>
      <c r="Z620">
        <v>605</v>
      </c>
      <c r="AA620">
        <v>23599</v>
      </c>
      <c r="AB620" t="s">
        <v>190</v>
      </c>
      <c r="AC620" t="s">
        <v>50</v>
      </c>
    </row>
    <row r="621" spans="1:29" x14ac:dyDescent="0.15">
      <c r="A621" t="s">
        <v>173</v>
      </c>
      <c r="B621" t="s">
        <v>29</v>
      </c>
      <c r="C621" t="s">
        <v>1487</v>
      </c>
      <c r="D621" t="s">
        <v>1488</v>
      </c>
      <c r="E621" t="s">
        <v>666</v>
      </c>
      <c r="F621" t="s">
        <v>42</v>
      </c>
      <c r="G621">
        <v>3</v>
      </c>
      <c r="H621" t="s">
        <v>314</v>
      </c>
      <c r="I621" t="s">
        <v>36</v>
      </c>
      <c r="J621" t="s">
        <v>37</v>
      </c>
      <c r="K621" t="s">
        <v>42</v>
      </c>
      <c r="L621">
        <v>2</v>
      </c>
      <c r="M621">
        <v>35803</v>
      </c>
      <c r="N621" t="s">
        <v>190</v>
      </c>
      <c r="O621" t="s">
        <v>263</v>
      </c>
      <c r="P621">
        <v>2</v>
      </c>
      <c r="Q621">
        <v>37524</v>
      </c>
      <c r="R621" t="s">
        <v>190</v>
      </c>
      <c r="S621" t="s">
        <v>263</v>
      </c>
    </row>
    <row r="622" spans="1:29" x14ac:dyDescent="0.15">
      <c r="A622" t="s">
        <v>173</v>
      </c>
      <c r="B622" t="s">
        <v>29</v>
      </c>
      <c r="C622" t="s">
        <v>1489</v>
      </c>
      <c r="D622" t="s">
        <v>1490</v>
      </c>
      <c r="E622" t="s">
        <v>1491</v>
      </c>
      <c r="F622" t="s">
        <v>1492</v>
      </c>
      <c r="G622">
        <v>2</v>
      </c>
      <c r="H622" t="s">
        <v>311</v>
      </c>
      <c r="I622" t="s">
        <v>210</v>
      </c>
      <c r="J622" t="s">
        <v>37</v>
      </c>
      <c r="K622" t="s">
        <v>310</v>
      </c>
      <c r="L622">
        <v>2</v>
      </c>
      <c r="M622">
        <v>18237</v>
      </c>
      <c r="N622" t="s">
        <v>190</v>
      </c>
      <c r="O622" t="s">
        <v>310</v>
      </c>
      <c r="P622">
        <v>2</v>
      </c>
      <c r="Q622">
        <v>21185</v>
      </c>
      <c r="R622" t="s">
        <v>190</v>
      </c>
      <c r="S622" t="s">
        <v>310</v>
      </c>
    </row>
    <row r="623" spans="1:29" x14ac:dyDescent="0.15">
      <c r="A623" t="s">
        <v>173</v>
      </c>
      <c r="B623" t="s">
        <v>29</v>
      </c>
      <c r="C623" t="s">
        <v>1489</v>
      </c>
      <c r="D623" t="s">
        <v>1490</v>
      </c>
      <c r="E623" t="s">
        <v>636</v>
      </c>
      <c r="F623" t="s">
        <v>1493</v>
      </c>
      <c r="G623">
        <v>3</v>
      </c>
      <c r="H623" t="s">
        <v>1494</v>
      </c>
      <c r="I623" t="s">
        <v>36</v>
      </c>
      <c r="J623" t="s">
        <v>37</v>
      </c>
      <c r="K623" t="s">
        <v>50</v>
      </c>
      <c r="L623">
        <v>4</v>
      </c>
      <c r="M623">
        <v>48807</v>
      </c>
      <c r="N623" t="s">
        <v>190</v>
      </c>
      <c r="O623" t="s">
        <v>50</v>
      </c>
      <c r="P623">
        <v>4</v>
      </c>
      <c r="Q623">
        <v>47443</v>
      </c>
      <c r="R623" t="s">
        <v>190</v>
      </c>
      <c r="S623" t="s">
        <v>50</v>
      </c>
      <c r="T623">
        <v>4</v>
      </c>
      <c r="U623">
        <v>44531</v>
      </c>
      <c r="V623" t="s">
        <v>190</v>
      </c>
      <c r="W623" t="s">
        <v>50</v>
      </c>
    </row>
    <row r="624" spans="1:29" x14ac:dyDescent="0.15">
      <c r="A624" t="s">
        <v>173</v>
      </c>
      <c r="B624" t="s">
        <v>29</v>
      </c>
      <c r="C624" t="s">
        <v>1495</v>
      </c>
      <c r="D624" t="s">
        <v>1496</v>
      </c>
      <c r="E624" t="s">
        <v>67</v>
      </c>
      <c r="F624" t="s">
        <v>1256</v>
      </c>
      <c r="G624">
        <v>2</v>
      </c>
      <c r="H624" t="s">
        <v>311</v>
      </c>
      <c r="I624" t="s">
        <v>210</v>
      </c>
      <c r="J624" t="s">
        <v>37</v>
      </c>
      <c r="K624" t="s">
        <v>310</v>
      </c>
      <c r="L624">
        <v>2</v>
      </c>
      <c r="M624">
        <v>4198</v>
      </c>
      <c r="N624" t="s">
        <v>190</v>
      </c>
      <c r="O624" t="s">
        <v>1256</v>
      </c>
      <c r="P624">
        <v>2</v>
      </c>
      <c r="Q624">
        <v>4353</v>
      </c>
      <c r="R624" t="s">
        <v>190</v>
      </c>
      <c r="S624" t="s">
        <v>1256</v>
      </c>
      <c r="T624">
        <v>2</v>
      </c>
      <c r="U624">
        <v>5158</v>
      </c>
      <c r="V624" t="s">
        <v>190</v>
      </c>
      <c r="W624" t="s">
        <v>1256</v>
      </c>
      <c r="X624">
        <v>2</v>
      </c>
      <c r="Y624">
        <v>2</v>
      </c>
      <c r="Z624">
        <v>640</v>
      </c>
      <c r="AA624">
        <v>7135</v>
      </c>
      <c r="AB624" t="s">
        <v>190</v>
      </c>
      <c r="AC624" t="s">
        <v>310</v>
      </c>
    </row>
    <row r="625" spans="1:29" x14ac:dyDescent="0.15">
      <c r="A625" t="s">
        <v>173</v>
      </c>
      <c r="B625" t="s">
        <v>29</v>
      </c>
      <c r="C625" t="s">
        <v>1495</v>
      </c>
      <c r="D625" t="s">
        <v>1496</v>
      </c>
      <c r="E625" t="s">
        <v>67</v>
      </c>
      <c r="F625" t="s">
        <v>1256</v>
      </c>
      <c r="G625">
        <v>2</v>
      </c>
      <c r="H625" t="s">
        <v>311</v>
      </c>
      <c r="I625" t="s">
        <v>210</v>
      </c>
      <c r="J625" t="s">
        <v>37</v>
      </c>
      <c r="K625" t="s">
        <v>310</v>
      </c>
      <c r="L625">
        <v>2</v>
      </c>
      <c r="M625">
        <v>4198</v>
      </c>
      <c r="N625" t="s">
        <v>190</v>
      </c>
      <c r="O625" t="s">
        <v>1256</v>
      </c>
      <c r="P625">
        <v>2</v>
      </c>
      <c r="Q625">
        <v>4353</v>
      </c>
      <c r="R625" t="s">
        <v>190</v>
      </c>
      <c r="S625" t="s">
        <v>1256</v>
      </c>
      <c r="T625">
        <v>2</v>
      </c>
      <c r="U625">
        <v>6140</v>
      </c>
      <c r="V625" t="s">
        <v>190</v>
      </c>
      <c r="W625" t="s">
        <v>310</v>
      </c>
      <c r="X625">
        <v>2</v>
      </c>
      <c r="Y625">
        <v>2</v>
      </c>
      <c r="Z625">
        <v>640</v>
      </c>
      <c r="AA625">
        <v>7135</v>
      </c>
      <c r="AB625" t="s">
        <v>190</v>
      </c>
      <c r="AC625" t="s">
        <v>310</v>
      </c>
    </row>
    <row r="626" spans="1:29" x14ac:dyDescent="0.15">
      <c r="A626" t="s">
        <v>173</v>
      </c>
      <c r="B626" t="s">
        <v>29</v>
      </c>
      <c r="C626" t="s">
        <v>1495</v>
      </c>
      <c r="D626" t="s">
        <v>1496</v>
      </c>
      <c r="E626" t="s">
        <v>67</v>
      </c>
      <c r="F626" t="s">
        <v>1256</v>
      </c>
      <c r="G626">
        <v>2</v>
      </c>
      <c r="H626" t="s">
        <v>311</v>
      </c>
      <c r="I626" t="s">
        <v>210</v>
      </c>
      <c r="J626" t="s">
        <v>37</v>
      </c>
      <c r="K626" t="s">
        <v>310</v>
      </c>
      <c r="L626">
        <v>2</v>
      </c>
      <c r="M626">
        <v>4198</v>
      </c>
      <c r="N626" t="s">
        <v>190</v>
      </c>
      <c r="O626" t="s">
        <v>1256</v>
      </c>
      <c r="P626">
        <v>2</v>
      </c>
      <c r="Q626">
        <v>6136</v>
      </c>
      <c r="R626" t="s">
        <v>190</v>
      </c>
      <c r="S626" t="s">
        <v>310</v>
      </c>
      <c r="T626">
        <v>2</v>
      </c>
      <c r="U626">
        <v>5158</v>
      </c>
      <c r="V626" t="s">
        <v>190</v>
      </c>
      <c r="W626" t="s">
        <v>1256</v>
      </c>
      <c r="X626">
        <v>2</v>
      </c>
      <c r="Y626">
        <v>2</v>
      </c>
      <c r="Z626">
        <v>640</v>
      </c>
      <c r="AA626">
        <v>7135</v>
      </c>
      <c r="AB626" t="s">
        <v>190</v>
      </c>
      <c r="AC626" t="s">
        <v>310</v>
      </c>
    </row>
    <row r="627" spans="1:29" x14ac:dyDescent="0.15">
      <c r="A627" t="s">
        <v>173</v>
      </c>
      <c r="B627" t="s">
        <v>29</v>
      </c>
      <c r="C627" t="s">
        <v>1495</v>
      </c>
      <c r="D627" t="s">
        <v>1496</v>
      </c>
      <c r="E627" t="s">
        <v>67</v>
      </c>
      <c r="F627" t="s">
        <v>1256</v>
      </c>
      <c r="G627">
        <v>2</v>
      </c>
      <c r="H627" t="s">
        <v>311</v>
      </c>
      <c r="I627" t="s">
        <v>210</v>
      </c>
      <c r="J627" t="s">
        <v>37</v>
      </c>
      <c r="K627" t="s">
        <v>310</v>
      </c>
      <c r="L627">
        <v>2</v>
      </c>
      <c r="M627">
        <v>4198</v>
      </c>
      <c r="N627" t="s">
        <v>190</v>
      </c>
      <c r="O627" t="s">
        <v>1256</v>
      </c>
      <c r="P627">
        <v>2</v>
      </c>
      <c r="Q627">
        <v>6136</v>
      </c>
      <c r="R627" t="s">
        <v>190</v>
      </c>
      <c r="S627" t="s">
        <v>310</v>
      </c>
      <c r="T627">
        <v>2</v>
      </c>
      <c r="U627">
        <v>6140</v>
      </c>
      <c r="V627" t="s">
        <v>190</v>
      </c>
      <c r="W627" t="s">
        <v>310</v>
      </c>
      <c r="X627">
        <v>2</v>
      </c>
      <c r="Y627">
        <v>2</v>
      </c>
      <c r="Z627">
        <v>640</v>
      </c>
      <c r="AA627">
        <v>7135</v>
      </c>
      <c r="AB627" t="s">
        <v>190</v>
      </c>
      <c r="AC627" t="s">
        <v>310</v>
      </c>
    </row>
    <row r="628" spans="1:29" x14ac:dyDescent="0.15">
      <c r="A628" t="s">
        <v>173</v>
      </c>
      <c r="B628" t="s">
        <v>29</v>
      </c>
      <c r="C628" t="s">
        <v>1495</v>
      </c>
      <c r="D628" t="s">
        <v>1496</v>
      </c>
      <c r="E628" t="s">
        <v>67</v>
      </c>
      <c r="F628" t="s">
        <v>1256</v>
      </c>
      <c r="G628">
        <v>2</v>
      </c>
      <c r="H628" t="s">
        <v>311</v>
      </c>
      <c r="I628" t="s">
        <v>210</v>
      </c>
      <c r="J628" t="s">
        <v>37</v>
      </c>
      <c r="K628" t="s">
        <v>310</v>
      </c>
      <c r="L628">
        <v>2</v>
      </c>
      <c r="M628">
        <v>5338</v>
      </c>
      <c r="N628" t="s">
        <v>190</v>
      </c>
      <c r="O628" t="s">
        <v>310</v>
      </c>
      <c r="P628">
        <v>2</v>
      </c>
      <c r="Q628">
        <v>4353</v>
      </c>
      <c r="R628" t="s">
        <v>190</v>
      </c>
      <c r="S628" t="s">
        <v>1256</v>
      </c>
      <c r="T628">
        <v>2</v>
      </c>
      <c r="U628">
        <v>5158</v>
      </c>
      <c r="V628" t="s">
        <v>190</v>
      </c>
      <c r="W628" t="s">
        <v>1256</v>
      </c>
      <c r="X628">
        <v>2</v>
      </c>
      <c r="Y628">
        <v>2</v>
      </c>
      <c r="Z628">
        <v>640</v>
      </c>
      <c r="AA628">
        <v>7135</v>
      </c>
      <c r="AB628" t="s">
        <v>190</v>
      </c>
      <c r="AC628" t="s">
        <v>310</v>
      </c>
    </row>
    <row r="629" spans="1:29" x14ac:dyDescent="0.15">
      <c r="A629" t="s">
        <v>173</v>
      </c>
      <c r="B629" t="s">
        <v>29</v>
      </c>
      <c r="C629" t="s">
        <v>1495</v>
      </c>
      <c r="D629" t="s">
        <v>1496</v>
      </c>
      <c r="E629" t="s">
        <v>67</v>
      </c>
      <c r="F629" t="s">
        <v>1256</v>
      </c>
      <c r="G629">
        <v>2</v>
      </c>
      <c r="H629" t="s">
        <v>311</v>
      </c>
      <c r="I629" t="s">
        <v>210</v>
      </c>
      <c r="J629" t="s">
        <v>37</v>
      </c>
      <c r="K629" t="s">
        <v>310</v>
      </c>
      <c r="L629">
        <v>2</v>
      </c>
      <c r="M629">
        <v>5338</v>
      </c>
      <c r="N629" t="s">
        <v>190</v>
      </c>
      <c r="O629" t="s">
        <v>310</v>
      </c>
      <c r="P629">
        <v>2</v>
      </c>
      <c r="Q629">
        <v>4353</v>
      </c>
      <c r="R629" t="s">
        <v>190</v>
      </c>
      <c r="S629" t="s">
        <v>1256</v>
      </c>
      <c r="T629">
        <v>2</v>
      </c>
      <c r="U629">
        <v>6140</v>
      </c>
      <c r="V629" t="s">
        <v>190</v>
      </c>
      <c r="W629" t="s">
        <v>310</v>
      </c>
      <c r="X629">
        <v>2</v>
      </c>
      <c r="Y629">
        <v>2</v>
      </c>
      <c r="Z629">
        <v>640</v>
      </c>
      <c r="AA629">
        <v>7135</v>
      </c>
      <c r="AB629" t="s">
        <v>190</v>
      </c>
      <c r="AC629" t="s">
        <v>310</v>
      </c>
    </row>
    <row r="630" spans="1:29" x14ac:dyDescent="0.15">
      <c r="A630" t="s">
        <v>173</v>
      </c>
      <c r="B630" t="s">
        <v>29</v>
      </c>
      <c r="C630" t="s">
        <v>1495</v>
      </c>
      <c r="D630" t="s">
        <v>1496</v>
      </c>
      <c r="E630" t="s">
        <v>67</v>
      </c>
      <c r="F630" t="s">
        <v>1256</v>
      </c>
      <c r="G630">
        <v>2</v>
      </c>
      <c r="H630" t="s">
        <v>311</v>
      </c>
      <c r="I630" t="s">
        <v>210</v>
      </c>
      <c r="J630" t="s">
        <v>37</v>
      </c>
      <c r="K630" t="s">
        <v>310</v>
      </c>
      <c r="L630">
        <v>2</v>
      </c>
      <c r="M630">
        <v>5338</v>
      </c>
      <c r="N630" t="s">
        <v>190</v>
      </c>
      <c r="O630" t="s">
        <v>310</v>
      </c>
      <c r="P630">
        <v>2</v>
      </c>
      <c r="Q630">
        <v>6136</v>
      </c>
      <c r="R630" t="s">
        <v>190</v>
      </c>
      <c r="S630" t="s">
        <v>310</v>
      </c>
      <c r="T630">
        <v>2</v>
      </c>
      <c r="U630">
        <v>5158</v>
      </c>
      <c r="V630" t="s">
        <v>190</v>
      </c>
      <c r="W630" t="s">
        <v>1256</v>
      </c>
      <c r="X630">
        <v>2</v>
      </c>
      <c r="Y630">
        <v>2</v>
      </c>
      <c r="Z630">
        <v>640</v>
      </c>
      <c r="AA630">
        <v>7135</v>
      </c>
      <c r="AB630" t="s">
        <v>190</v>
      </c>
      <c r="AC630" t="s">
        <v>310</v>
      </c>
    </row>
    <row r="631" spans="1:29" x14ac:dyDescent="0.15">
      <c r="A631" t="s">
        <v>173</v>
      </c>
      <c r="B631" t="s">
        <v>29</v>
      </c>
      <c r="C631" t="s">
        <v>1495</v>
      </c>
      <c r="D631" t="s">
        <v>1496</v>
      </c>
      <c r="E631" t="s">
        <v>67</v>
      </c>
      <c r="F631" t="s">
        <v>1256</v>
      </c>
      <c r="G631">
        <v>2</v>
      </c>
      <c r="H631" t="s">
        <v>311</v>
      </c>
      <c r="I631" t="s">
        <v>210</v>
      </c>
      <c r="J631" t="s">
        <v>37</v>
      </c>
      <c r="K631" t="s">
        <v>310</v>
      </c>
      <c r="L631">
        <v>2</v>
      </c>
      <c r="M631">
        <v>5338</v>
      </c>
      <c r="N631" t="s">
        <v>190</v>
      </c>
      <c r="O631" t="s">
        <v>310</v>
      </c>
      <c r="P631">
        <v>2</v>
      </c>
      <c r="Q631">
        <v>6136</v>
      </c>
      <c r="R631" t="s">
        <v>190</v>
      </c>
      <c r="S631" t="s">
        <v>310</v>
      </c>
      <c r="T631">
        <v>2</v>
      </c>
      <c r="U631">
        <v>6140</v>
      </c>
      <c r="V631" t="s">
        <v>190</v>
      </c>
      <c r="W631" t="s">
        <v>310</v>
      </c>
      <c r="X631">
        <v>2</v>
      </c>
      <c r="Y631">
        <v>2</v>
      </c>
      <c r="Z631">
        <v>640</v>
      </c>
      <c r="AA631">
        <v>7135</v>
      </c>
      <c r="AB631" t="s">
        <v>190</v>
      </c>
      <c r="AC631" t="s">
        <v>310</v>
      </c>
    </row>
    <row r="632" spans="1:29" x14ac:dyDescent="0.15">
      <c r="A632" t="s">
        <v>173</v>
      </c>
      <c r="B632" t="s">
        <v>29</v>
      </c>
      <c r="C632" t="s">
        <v>1495</v>
      </c>
      <c r="D632" t="s">
        <v>1496</v>
      </c>
      <c r="E632" t="s">
        <v>164</v>
      </c>
      <c r="F632" t="s">
        <v>310</v>
      </c>
      <c r="G632">
        <v>2</v>
      </c>
      <c r="H632" t="s">
        <v>311</v>
      </c>
      <c r="I632" t="s">
        <v>210</v>
      </c>
      <c r="J632" t="s">
        <v>37</v>
      </c>
      <c r="K632" t="s">
        <v>310</v>
      </c>
      <c r="L632">
        <v>2</v>
      </c>
      <c r="M632">
        <v>4198</v>
      </c>
      <c r="N632" t="s">
        <v>190</v>
      </c>
      <c r="O632" t="s">
        <v>1256</v>
      </c>
      <c r="P632">
        <v>2</v>
      </c>
      <c r="Q632">
        <v>4353</v>
      </c>
      <c r="R632" t="s">
        <v>190</v>
      </c>
      <c r="S632" t="s">
        <v>1256</v>
      </c>
      <c r="T632">
        <v>2</v>
      </c>
      <c r="U632">
        <v>5158</v>
      </c>
      <c r="V632" t="s">
        <v>190</v>
      </c>
      <c r="W632" t="s">
        <v>1256</v>
      </c>
      <c r="X632">
        <v>2</v>
      </c>
      <c r="Y632">
        <v>2</v>
      </c>
      <c r="Z632">
        <v>640</v>
      </c>
      <c r="AA632">
        <v>7135</v>
      </c>
      <c r="AB632" t="s">
        <v>190</v>
      </c>
      <c r="AC632" t="s">
        <v>310</v>
      </c>
    </row>
    <row r="633" spans="1:29" x14ac:dyDescent="0.15">
      <c r="A633" t="s">
        <v>173</v>
      </c>
      <c r="B633" t="s">
        <v>29</v>
      </c>
      <c r="C633" t="s">
        <v>1495</v>
      </c>
      <c r="D633" t="s">
        <v>1496</v>
      </c>
      <c r="E633" t="s">
        <v>164</v>
      </c>
      <c r="F633" t="s">
        <v>310</v>
      </c>
      <c r="G633">
        <v>2</v>
      </c>
      <c r="H633" t="s">
        <v>311</v>
      </c>
      <c r="I633" t="s">
        <v>210</v>
      </c>
      <c r="J633" t="s">
        <v>37</v>
      </c>
      <c r="K633" t="s">
        <v>310</v>
      </c>
      <c r="L633">
        <v>2</v>
      </c>
      <c r="M633">
        <v>4198</v>
      </c>
      <c r="N633" t="s">
        <v>190</v>
      </c>
      <c r="O633" t="s">
        <v>1256</v>
      </c>
      <c r="P633">
        <v>2</v>
      </c>
      <c r="Q633">
        <v>4353</v>
      </c>
      <c r="R633" t="s">
        <v>190</v>
      </c>
      <c r="S633" t="s">
        <v>1256</v>
      </c>
      <c r="T633">
        <v>2</v>
      </c>
      <c r="U633">
        <v>6140</v>
      </c>
      <c r="V633" t="s">
        <v>190</v>
      </c>
      <c r="W633" t="s">
        <v>310</v>
      </c>
      <c r="X633">
        <v>2</v>
      </c>
      <c r="Y633">
        <v>2</v>
      </c>
      <c r="Z633">
        <v>640</v>
      </c>
      <c r="AA633">
        <v>7135</v>
      </c>
      <c r="AB633" t="s">
        <v>190</v>
      </c>
      <c r="AC633" t="s">
        <v>310</v>
      </c>
    </row>
    <row r="634" spans="1:29" x14ac:dyDescent="0.15">
      <c r="A634" t="s">
        <v>173</v>
      </c>
      <c r="B634" t="s">
        <v>29</v>
      </c>
      <c r="C634" t="s">
        <v>1495</v>
      </c>
      <c r="D634" t="s">
        <v>1496</v>
      </c>
      <c r="E634" t="s">
        <v>164</v>
      </c>
      <c r="F634" t="s">
        <v>310</v>
      </c>
      <c r="G634">
        <v>2</v>
      </c>
      <c r="H634" t="s">
        <v>311</v>
      </c>
      <c r="I634" t="s">
        <v>210</v>
      </c>
      <c r="J634" t="s">
        <v>37</v>
      </c>
      <c r="K634" t="s">
        <v>310</v>
      </c>
      <c r="L634">
        <v>2</v>
      </c>
      <c r="M634">
        <v>4198</v>
      </c>
      <c r="N634" t="s">
        <v>190</v>
      </c>
      <c r="O634" t="s">
        <v>1256</v>
      </c>
      <c r="P634">
        <v>2</v>
      </c>
      <c r="Q634">
        <v>6136</v>
      </c>
      <c r="R634" t="s">
        <v>190</v>
      </c>
      <c r="S634" t="s">
        <v>310</v>
      </c>
      <c r="T634">
        <v>2</v>
      </c>
      <c r="U634">
        <v>5158</v>
      </c>
      <c r="V634" t="s">
        <v>190</v>
      </c>
      <c r="W634" t="s">
        <v>1256</v>
      </c>
      <c r="X634">
        <v>2</v>
      </c>
      <c r="Y634">
        <v>2</v>
      </c>
      <c r="Z634">
        <v>640</v>
      </c>
      <c r="AA634">
        <v>7135</v>
      </c>
      <c r="AB634" t="s">
        <v>190</v>
      </c>
      <c r="AC634" t="s">
        <v>310</v>
      </c>
    </row>
    <row r="635" spans="1:29" x14ac:dyDescent="0.15">
      <c r="A635" t="s">
        <v>173</v>
      </c>
      <c r="B635" t="s">
        <v>29</v>
      </c>
      <c r="C635" t="s">
        <v>1495</v>
      </c>
      <c r="D635" t="s">
        <v>1496</v>
      </c>
      <c r="E635" t="s">
        <v>164</v>
      </c>
      <c r="F635" t="s">
        <v>310</v>
      </c>
      <c r="G635">
        <v>2</v>
      </c>
      <c r="H635" t="s">
        <v>311</v>
      </c>
      <c r="I635" t="s">
        <v>210</v>
      </c>
      <c r="J635" t="s">
        <v>37</v>
      </c>
      <c r="K635" t="s">
        <v>310</v>
      </c>
      <c r="L635">
        <v>2</v>
      </c>
      <c r="M635">
        <v>4198</v>
      </c>
      <c r="N635" t="s">
        <v>190</v>
      </c>
      <c r="O635" t="s">
        <v>1256</v>
      </c>
      <c r="P635">
        <v>2</v>
      </c>
      <c r="Q635">
        <v>6136</v>
      </c>
      <c r="R635" t="s">
        <v>190</v>
      </c>
      <c r="S635" t="s">
        <v>310</v>
      </c>
      <c r="T635">
        <v>2</v>
      </c>
      <c r="U635">
        <v>6140</v>
      </c>
      <c r="V635" t="s">
        <v>190</v>
      </c>
      <c r="W635" t="s">
        <v>310</v>
      </c>
      <c r="X635">
        <v>2</v>
      </c>
      <c r="Y635">
        <v>2</v>
      </c>
      <c r="Z635">
        <v>640</v>
      </c>
      <c r="AA635">
        <v>7135</v>
      </c>
      <c r="AB635" t="s">
        <v>190</v>
      </c>
      <c r="AC635" t="s">
        <v>310</v>
      </c>
    </row>
    <row r="636" spans="1:29" x14ac:dyDescent="0.15">
      <c r="A636" t="s">
        <v>173</v>
      </c>
      <c r="B636" t="s">
        <v>29</v>
      </c>
      <c r="C636" t="s">
        <v>1495</v>
      </c>
      <c r="D636" t="s">
        <v>1496</v>
      </c>
      <c r="E636" t="s">
        <v>164</v>
      </c>
      <c r="F636" t="s">
        <v>310</v>
      </c>
      <c r="G636">
        <v>2</v>
      </c>
      <c r="H636" t="s">
        <v>311</v>
      </c>
      <c r="I636" t="s">
        <v>210</v>
      </c>
      <c r="J636" t="s">
        <v>37</v>
      </c>
      <c r="K636" t="s">
        <v>310</v>
      </c>
      <c r="L636">
        <v>2</v>
      </c>
      <c r="M636">
        <v>5338</v>
      </c>
      <c r="N636" t="s">
        <v>190</v>
      </c>
      <c r="O636" t="s">
        <v>310</v>
      </c>
      <c r="P636">
        <v>2</v>
      </c>
      <c r="Q636">
        <v>4353</v>
      </c>
      <c r="R636" t="s">
        <v>190</v>
      </c>
      <c r="S636" t="s">
        <v>1256</v>
      </c>
      <c r="T636">
        <v>2</v>
      </c>
      <c r="U636">
        <v>5158</v>
      </c>
      <c r="V636" t="s">
        <v>190</v>
      </c>
      <c r="W636" t="s">
        <v>1256</v>
      </c>
      <c r="X636">
        <v>2</v>
      </c>
      <c r="Y636">
        <v>2</v>
      </c>
      <c r="Z636">
        <v>640</v>
      </c>
      <c r="AA636">
        <v>7135</v>
      </c>
      <c r="AB636" t="s">
        <v>190</v>
      </c>
      <c r="AC636" t="s">
        <v>310</v>
      </c>
    </row>
    <row r="637" spans="1:29" x14ac:dyDescent="0.15">
      <c r="A637" t="s">
        <v>173</v>
      </c>
      <c r="B637" t="s">
        <v>29</v>
      </c>
      <c r="C637" t="s">
        <v>1495</v>
      </c>
      <c r="D637" t="s">
        <v>1496</v>
      </c>
      <c r="E637" t="s">
        <v>164</v>
      </c>
      <c r="F637" t="s">
        <v>310</v>
      </c>
      <c r="G637">
        <v>2</v>
      </c>
      <c r="H637" t="s">
        <v>311</v>
      </c>
      <c r="I637" t="s">
        <v>210</v>
      </c>
      <c r="J637" t="s">
        <v>37</v>
      </c>
      <c r="K637" t="s">
        <v>310</v>
      </c>
      <c r="L637">
        <v>2</v>
      </c>
      <c r="M637">
        <v>5338</v>
      </c>
      <c r="N637" t="s">
        <v>190</v>
      </c>
      <c r="O637" t="s">
        <v>310</v>
      </c>
      <c r="P637">
        <v>2</v>
      </c>
      <c r="Q637">
        <v>4353</v>
      </c>
      <c r="R637" t="s">
        <v>190</v>
      </c>
      <c r="S637" t="s">
        <v>1256</v>
      </c>
      <c r="T637">
        <v>2</v>
      </c>
      <c r="U637">
        <v>6140</v>
      </c>
      <c r="V637" t="s">
        <v>190</v>
      </c>
      <c r="W637" t="s">
        <v>310</v>
      </c>
      <c r="X637">
        <v>2</v>
      </c>
      <c r="Y637">
        <v>2</v>
      </c>
      <c r="Z637">
        <v>640</v>
      </c>
      <c r="AA637">
        <v>7135</v>
      </c>
      <c r="AB637" t="s">
        <v>190</v>
      </c>
      <c r="AC637" t="s">
        <v>310</v>
      </c>
    </row>
    <row r="638" spans="1:29" x14ac:dyDescent="0.15">
      <c r="A638" t="s">
        <v>173</v>
      </c>
      <c r="B638" t="s">
        <v>29</v>
      </c>
      <c r="C638" t="s">
        <v>1495</v>
      </c>
      <c r="D638" t="s">
        <v>1496</v>
      </c>
      <c r="E638" t="s">
        <v>164</v>
      </c>
      <c r="F638" t="s">
        <v>310</v>
      </c>
      <c r="G638">
        <v>2</v>
      </c>
      <c r="H638" t="s">
        <v>311</v>
      </c>
      <c r="I638" t="s">
        <v>210</v>
      </c>
      <c r="J638" t="s">
        <v>37</v>
      </c>
      <c r="K638" t="s">
        <v>310</v>
      </c>
      <c r="L638">
        <v>2</v>
      </c>
      <c r="M638">
        <v>5338</v>
      </c>
      <c r="N638" t="s">
        <v>190</v>
      </c>
      <c r="O638" t="s">
        <v>310</v>
      </c>
      <c r="P638">
        <v>2</v>
      </c>
      <c r="Q638">
        <v>6136</v>
      </c>
      <c r="R638" t="s">
        <v>190</v>
      </c>
      <c r="S638" t="s">
        <v>310</v>
      </c>
      <c r="T638">
        <v>2</v>
      </c>
      <c r="U638">
        <v>5158</v>
      </c>
      <c r="V638" t="s">
        <v>190</v>
      </c>
      <c r="W638" t="s">
        <v>1256</v>
      </c>
      <c r="X638">
        <v>2</v>
      </c>
      <c r="Y638">
        <v>2</v>
      </c>
      <c r="Z638">
        <v>640</v>
      </c>
      <c r="AA638">
        <v>7135</v>
      </c>
      <c r="AB638" t="s">
        <v>190</v>
      </c>
      <c r="AC638" t="s">
        <v>310</v>
      </c>
    </row>
    <row r="639" spans="1:29" x14ac:dyDescent="0.15">
      <c r="A639" t="s">
        <v>173</v>
      </c>
      <c r="B639" t="s">
        <v>29</v>
      </c>
      <c r="C639" t="s">
        <v>1495</v>
      </c>
      <c r="D639" t="s">
        <v>1496</v>
      </c>
      <c r="E639" t="s">
        <v>164</v>
      </c>
      <c r="F639" t="s">
        <v>310</v>
      </c>
      <c r="G639">
        <v>2</v>
      </c>
      <c r="H639" t="s">
        <v>311</v>
      </c>
      <c r="I639" t="s">
        <v>210</v>
      </c>
      <c r="J639" t="s">
        <v>37</v>
      </c>
      <c r="K639" t="s">
        <v>310</v>
      </c>
      <c r="L639">
        <v>2</v>
      </c>
      <c r="M639">
        <v>5338</v>
      </c>
      <c r="N639" t="s">
        <v>190</v>
      </c>
      <c r="O639" t="s">
        <v>310</v>
      </c>
      <c r="P639">
        <v>2</v>
      </c>
      <c r="Q639">
        <v>6136</v>
      </c>
      <c r="R639" t="s">
        <v>190</v>
      </c>
      <c r="S639" t="s">
        <v>310</v>
      </c>
      <c r="T639">
        <v>2</v>
      </c>
      <c r="U639">
        <v>6140</v>
      </c>
      <c r="V639" t="s">
        <v>190</v>
      </c>
      <c r="W639" t="s">
        <v>310</v>
      </c>
      <c r="X639">
        <v>2</v>
      </c>
      <c r="Y639">
        <v>2</v>
      </c>
      <c r="Z639">
        <v>640</v>
      </c>
      <c r="AA639">
        <v>7135</v>
      </c>
      <c r="AB639" t="s">
        <v>190</v>
      </c>
      <c r="AC639" t="s">
        <v>310</v>
      </c>
    </row>
    <row r="640" spans="1:29" x14ac:dyDescent="0.15">
      <c r="A640" t="s">
        <v>173</v>
      </c>
      <c r="B640" t="s">
        <v>29</v>
      </c>
      <c r="C640" t="s">
        <v>1216</v>
      </c>
      <c r="D640" t="s">
        <v>1217</v>
      </c>
      <c r="E640" t="s">
        <v>1497</v>
      </c>
      <c r="F640" t="s">
        <v>42</v>
      </c>
      <c r="G640">
        <v>4</v>
      </c>
      <c r="H640" t="s">
        <v>302</v>
      </c>
      <c r="I640" t="s">
        <v>36</v>
      </c>
      <c r="J640" t="s">
        <v>37</v>
      </c>
      <c r="K640" t="s">
        <v>42</v>
      </c>
      <c r="L640">
        <v>4</v>
      </c>
      <c r="M640">
        <v>14096</v>
      </c>
      <c r="N640" t="s">
        <v>190</v>
      </c>
      <c r="O640" t="s">
        <v>42</v>
      </c>
      <c r="P640">
        <v>3</v>
      </c>
      <c r="Q640">
        <v>15006</v>
      </c>
      <c r="R640" t="s">
        <v>190</v>
      </c>
      <c r="S640" t="s">
        <v>42</v>
      </c>
      <c r="T640">
        <v>3</v>
      </c>
      <c r="U640">
        <v>14971</v>
      </c>
      <c r="V640" t="s">
        <v>190</v>
      </c>
      <c r="W640" t="s">
        <v>42</v>
      </c>
      <c r="X640">
        <v>3</v>
      </c>
      <c r="Y640">
        <v>3</v>
      </c>
      <c r="Z640">
        <v>620</v>
      </c>
      <c r="AA640">
        <v>14983</v>
      </c>
      <c r="AB640" t="s">
        <v>190</v>
      </c>
      <c r="AC640" t="s">
        <v>42</v>
      </c>
    </row>
    <row r="641" spans="1:29" x14ac:dyDescent="0.15">
      <c r="A641" t="s">
        <v>173</v>
      </c>
      <c r="B641" t="s">
        <v>29</v>
      </c>
      <c r="C641" t="s">
        <v>312</v>
      </c>
      <c r="D641" t="s">
        <v>313</v>
      </c>
      <c r="E641" t="s">
        <v>293</v>
      </c>
      <c r="F641" t="s">
        <v>72</v>
      </c>
      <c r="G641">
        <v>3</v>
      </c>
      <c r="H641" t="s">
        <v>314</v>
      </c>
      <c r="I641" t="s">
        <v>36</v>
      </c>
      <c r="J641" t="s">
        <v>37</v>
      </c>
      <c r="K641" t="s">
        <v>72</v>
      </c>
    </row>
    <row r="642" spans="1:29" x14ac:dyDescent="0.15">
      <c r="A642" t="s">
        <v>173</v>
      </c>
      <c r="B642" t="s">
        <v>29</v>
      </c>
      <c r="C642" t="s">
        <v>312</v>
      </c>
      <c r="D642" t="s">
        <v>313</v>
      </c>
      <c r="E642" t="s">
        <v>315</v>
      </c>
      <c r="F642" t="s">
        <v>42</v>
      </c>
      <c r="G642">
        <v>4</v>
      </c>
      <c r="H642" t="s">
        <v>302</v>
      </c>
      <c r="I642" t="s">
        <v>36</v>
      </c>
      <c r="J642" t="s">
        <v>37</v>
      </c>
      <c r="K642" t="s">
        <v>42</v>
      </c>
    </row>
    <row r="643" spans="1:29" x14ac:dyDescent="0.15">
      <c r="A643" t="s">
        <v>173</v>
      </c>
      <c r="B643" t="s">
        <v>29</v>
      </c>
      <c r="C643" t="s">
        <v>316</v>
      </c>
      <c r="D643" t="s">
        <v>317</v>
      </c>
      <c r="E643" t="s">
        <v>318</v>
      </c>
      <c r="F643" t="s">
        <v>42</v>
      </c>
      <c r="G643">
        <v>5</v>
      </c>
      <c r="H643" t="s">
        <v>302</v>
      </c>
      <c r="I643" t="s">
        <v>36</v>
      </c>
      <c r="J643" t="s">
        <v>37</v>
      </c>
      <c r="K643" t="s">
        <v>42</v>
      </c>
      <c r="L643">
        <v>5</v>
      </c>
      <c r="M643">
        <v>162939</v>
      </c>
      <c r="N643" t="s">
        <v>190</v>
      </c>
      <c r="O643" t="s">
        <v>42</v>
      </c>
    </row>
    <row r="644" spans="1:29" x14ac:dyDescent="0.15">
      <c r="A644" t="s">
        <v>173</v>
      </c>
      <c r="B644" t="s">
        <v>29</v>
      </c>
      <c r="C644" t="s">
        <v>319</v>
      </c>
      <c r="D644" t="s">
        <v>320</v>
      </c>
      <c r="E644" t="s">
        <v>321</v>
      </c>
      <c r="F644" t="s">
        <v>171</v>
      </c>
      <c r="G644">
        <v>5</v>
      </c>
      <c r="H644" t="s">
        <v>172</v>
      </c>
      <c r="I644" t="s">
        <v>36</v>
      </c>
      <c r="J644" t="s">
        <v>123</v>
      </c>
      <c r="K644" t="s">
        <v>171</v>
      </c>
      <c r="L644">
        <v>5</v>
      </c>
      <c r="M644">
        <v>171369</v>
      </c>
      <c r="N644" t="s">
        <v>190</v>
      </c>
      <c r="O644" t="s">
        <v>171</v>
      </c>
      <c r="P644">
        <v>3</v>
      </c>
      <c r="Q644">
        <v>161318</v>
      </c>
      <c r="R644" t="s">
        <v>190</v>
      </c>
      <c r="S644" t="s">
        <v>171</v>
      </c>
      <c r="T644">
        <v>3</v>
      </c>
      <c r="U644">
        <v>153816</v>
      </c>
      <c r="V644" t="s">
        <v>190</v>
      </c>
      <c r="W644" t="s">
        <v>171</v>
      </c>
      <c r="X644">
        <v>3</v>
      </c>
      <c r="Y644">
        <v>3</v>
      </c>
      <c r="Z644">
        <v>507</v>
      </c>
      <c r="AA644">
        <v>155686</v>
      </c>
      <c r="AB644" t="s">
        <v>190</v>
      </c>
      <c r="AC644" t="s">
        <v>171</v>
      </c>
    </row>
    <row r="645" spans="1:29" x14ac:dyDescent="0.15">
      <c r="A645" t="s">
        <v>173</v>
      </c>
      <c r="B645" t="s">
        <v>29</v>
      </c>
      <c r="C645" t="s">
        <v>1498</v>
      </c>
      <c r="D645" t="s">
        <v>1499</v>
      </c>
      <c r="E645" t="s">
        <v>502</v>
      </c>
      <c r="F645" t="s">
        <v>171</v>
      </c>
      <c r="G645">
        <v>3</v>
      </c>
      <c r="H645" t="s">
        <v>172</v>
      </c>
      <c r="I645" t="s">
        <v>36</v>
      </c>
      <c r="J645" t="s">
        <v>123</v>
      </c>
      <c r="K645" t="s">
        <v>171</v>
      </c>
      <c r="L645">
        <v>3</v>
      </c>
      <c r="M645">
        <v>48253</v>
      </c>
      <c r="N645" t="s">
        <v>190</v>
      </c>
      <c r="O645" t="s">
        <v>171</v>
      </c>
      <c r="P645">
        <v>3</v>
      </c>
      <c r="Q645">
        <v>38347</v>
      </c>
      <c r="R645" t="s">
        <v>190</v>
      </c>
      <c r="S645" t="s">
        <v>171</v>
      </c>
      <c r="T645">
        <v>3</v>
      </c>
      <c r="U645">
        <v>37867</v>
      </c>
      <c r="V645" t="s">
        <v>190</v>
      </c>
      <c r="W645" t="s">
        <v>171</v>
      </c>
      <c r="X645">
        <v>2</v>
      </c>
      <c r="Y645">
        <v>2</v>
      </c>
      <c r="Z645">
        <v>595</v>
      </c>
      <c r="AA645">
        <v>30283</v>
      </c>
      <c r="AB645" t="s">
        <v>190</v>
      </c>
      <c r="AC645" t="s">
        <v>171</v>
      </c>
    </row>
    <row r="646" spans="1:29" x14ac:dyDescent="0.15">
      <c r="A646" t="s">
        <v>173</v>
      </c>
      <c r="B646" t="s">
        <v>29</v>
      </c>
      <c r="C646" t="s">
        <v>1500</v>
      </c>
      <c r="D646" t="s">
        <v>1501</v>
      </c>
      <c r="E646" t="s">
        <v>1502</v>
      </c>
      <c r="F646" t="s">
        <v>1503</v>
      </c>
      <c r="G646">
        <v>7</v>
      </c>
      <c r="H646" t="s">
        <v>115</v>
      </c>
      <c r="I646" t="s">
        <v>210</v>
      </c>
      <c r="J646" t="s">
        <v>37</v>
      </c>
      <c r="K646" t="s">
        <v>310</v>
      </c>
      <c r="L646">
        <v>8</v>
      </c>
      <c r="M646">
        <v>896</v>
      </c>
      <c r="N646" t="s">
        <v>190</v>
      </c>
      <c r="O646" t="s">
        <v>1503</v>
      </c>
      <c r="P646">
        <v>8</v>
      </c>
      <c r="Q646">
        <v>927</v>
      </c>
      <c r="R646" t="s">
        <v>190</v>
      </c>
      <c r="S646" t="s">
        <v>1503</v>
      </c>
      <c r="T646">
        <v>8</v>
      </c>
      <c r="U646">
        <v>986</v>
      </c>
      <c r="V646" t="s">
        <v>190</v>
      </c>
      <c r="W646" t="s">
        <v>1503</v>
      </c>
    </row>
    <row r="647" spans="1:29" x14ac:dyDescent="0.15">
      <c r="A647" t="s">
        <v>173</v>
      </c>
      <c r="B647" t="s">
        <v>29</v>
      </c>
      <c r="C647" t="s">
        <v>1504</v>
      </c>
      <c r="D647" t="s">
        <v>1505</v>
      </c>
      <c r="E647" t="s">
        <v>91</v>
      </c>
      <c r="F647" t="s">
        <v>38</v>
      </c>
      <c r="G647">
        <v>4</v>
      </c>
      <c r="H647" t="s">
        <v>115</v>
      </c>
      <c r="I647" t="s">
        <v>36</v>
      </c>
      <c r="J647" t="s">
        <v>37</v>
      </c>
      <c r="K647" t="s">
        <v>38</v>
      </c>
      <c r="L647">
        <v>4</v>
      </c>
      <c r="M647">
        <v>28760</v>
      </c>
      <c r="N647" t="s">
        <v>190</v>
      </c>
      <c r="O647" t="s">
        <v>38</v>
      </c>
    </row>
    <row r="648" spans="1:29" x14ac:dyDescent="0.15">
      <c r="A648" t="s">
        <v>173</v>
      </c>
      <c r="B648" t="s">
        <v>29</v>
      </c>
      <c r="C648" t="s">
        <v>322</v>
      </c>
      <c r="D648" t="s">
        <v>323</v>
      </c>
      <c r="E648" t="s">
        <v>266</v>
      </c>
      <c r="F648" t="s">
        <v>324</v>
      </c>
      <c r="G648">
        <v>3</v>
      </c>
      <c r="H648" t="s">
        <v>115</v>
      </c>
      <c r="I648" t="s">
        <v>36</v>
      </c>
      <c r="J648" t="s">
        <v>37</v>
      </c>
      <c r="K648" t="s">
        <v>325</v>
      </c>
    </row>
    <row r="649" spans="1:29" x14ac:dyDescent="0.15">
      <c r="A649" t="s">
        <v>173</v>
      </c>
      <c r="B649" t="s">
        <v>29</v>
      </c>
      <c r="C649" t="s">
        <v>1506</v>
      </c>
      <c r="D649" t="s">
        <v>1507</v>
      </c>
      <c r="E649" t="s">
        <v>1508</v>
      </c>
      <c r="F649" t="s">
        <v>72</v>
      </c>
      <c r="G649">
        <v>3</v>
      </c>
      <c r="H649" t="s">
        <v>115</v>
      </c>
      <c r="I649" t="s">
        <v>36</v>
      </c>
      <c r="J649" t="s">
        <v>37</v>
      </c>
      <c r="K649" t="s">
        <v>72</v>
      </c>
      <c r="L649">
        <v>3</v>
      </c>
      <c r="M649">
        <v>67617</v>
      </c>
      <c r="N649" t="s">
        <v>190</v>
      </c>
      <c r="O649" t="s">
        <v>72</v>
      </c>
      <c r="P649">
        <v>3</v>
      </c>
      <c r="Q649">
        <v>61359</v>
      </c>
      <c r="R649" t="s">
        <v>190</v>
      </c>
      <c r="S649" t="s">
        <v>72</v>
      </c>
      <c r="T649">
        <v>2</v>
      </c>
      <c r="U649">
        <v>58505</v>
      </c>
      <c r="V649" t="s">
        <v>190</v>
      </c>
      <c r="W649" t="s">
        <v>72</v>
      </c>
      <c r="X649">
        <v>1</v>
      </c>
      <c r="Y649">
        <v>1</v>
      </c>
      <c r="Z649">
        <v>569</v>
      </c>
      <c r="AA649">
        <v>56383</v>
      </c>
      <c r="AB649" t="s">
        <v>190</v>
      </c>
      <c r="AC649" t="s">
        <v>72</v>
      </c>
    </row>
    <row r="650" spans="1:29" x14ac:dyDescent="0.15">
      <c r="A650" t="s">
        <v>173</v>
      </c>
      <c r="B650" t="s">
        <v>29</v>
      </c>
      <c r="C650" t="s">
        <v>1509</v>
      </c>
      <c r="D650" t="s">
        <v>1510</v>
      </c>
      <c r="E650" t="s">
        <v>434</v>
      </c>
      <c r="F650" t="s">
        <v>1511</v>
      </c>
      <c r="G650">
        <v>3</v>
      </c>
      <c r="H650" t="s">
        <v>1512</v>
      </c>
      <c r="I650" t="s">
        <v>210</v>
      </c>
      <c r="J650" t="s">
        <v>37</v>
      </c>
      <c r="K650" t="s">
        <v>209</v>
      </c>
      <c r="L650">
        <v>3</v>
      </c>
      <c r="M650">
        <v>7925</v>
      </c>
      <c r="N650" t="s">
        <v>190</v>
      </c>
      <c r="O650" t="s">
        <v>1513</v>
      </c>
      <c r="P650">
        <v>3</v>
      </c>
      <c r="Q650">
        <v>8838</v>
      </c>
      <c r="R650" t="s">
        <v>190</v>
      </c>
      <c r="S650" t="s">
        <v>1513</v>
      </c>
      <c r="T650">
        <v>3</v>
      </c>
      <c r="U650">
        <v>9366</v>
      </c>
      <c r="V650" t="s">
        <v>190</v>
      </c>
      <c r="W650" t="s">
        <v>1513</v>
      </c>
      <c r="X650">
        <v>2</v>
      </c>
      <c r="Y650">
        <v>2</v>
      </c>
      <c r="Z650">
        <v>623</v>
      </c>
      <c r="AA650">
        <v>13370</v>
      </c>
      <c r="AB650" t="s">
        <v>190</v>
      </c>
      <c r="AC650" t="s">
        <v>209</v>
      </c>
    </row>
    <row r="651" spans="1:29" x14ac:dyDescent="0.15">
      <c r="A651" t="s">
        <v>173</v>
      </c>
      <c r="B651" t="s">
        <v>29</v>
      </c>
      <c r="C651" t="s">
        <v>1509</v>
      </c>
      <c r="D651" t="s">
        <v>1510</v>
      </c>
      <c r="E651" t="s">
        <v>434</v>
      </c>
      <c r="F651" t="s">
        <v>1511</v>
      </c>
      <c r="G651">
        <v>3</v>
      </c>
      <c r="H651" t="s">
        <v>1512</v>
      </c>
      <c r="I651" t="s">
        <v>210</v>
      </c>
      <c r="J651" t="s">
        <v>37</v>
      </c>
      <c r="K651" t="s">
        <v>209</v>
      </c>
      <c r="L651">
        <v>3</v>
      </c>
      <c r="M651">
        <v>7925</v>
      </c>
      <c r="N651" t="s">
        <v>190</v>
      </c>
      <c r="O651" t="s">
        <v>1513</v>
      </c>
      <c r="P651">
        <v>3</v>
      </c>
      <c r="Q651">
        <v>8838</v>
      </c>
      <c r="R651" t="s">
        <v>190</v>
      </c>
      <c r="S651" t="s">
        <v>1513</v>
      </c>
      <c r="T651">
        <v>2</v>
      </c>
      <c r="U651">
        <v>12237</v>
      </c>
      <c r="V651" t="s">
        <v>190</v>
      </c>
      <c r="W651" t="s">
        <v>209</v>
      </c>
      <c r="X651">
        <v>2</v>
      </c>
      <c r="Y651">
        <v>2</v>
      </c>
      <c r="Z651">
        <v>623</v>
      </c>
      <c r="AA651">
        <v>13370</v>
      </c>
      <c r="AB651" t="s">
        <v>190</v>
      </c>
      <c r="AC651" t="s">
        <v>209</v>
      </c>
    </row>
    <row r="652" spans="1:29" x14ac:dyDescent="0.15">
      <c r="A652" t="s">
        <v>173</v>
      </c>
      <c r="B652" t="s">
        <v>29</v>
      </c>
      <c r="C652" t="s">
        <v>1509</v>
      </c>
      <c r="D652" t="s">
        <v>1510</v>
      </c>
      <c r="E652" t="s">
        <v>434</v>
      </c>
      <c r="F652" t="s">
        <v>1511</v>
      </c>
      <c r="G652">
        <v>3</v>
      </c>
      <c r="H652" t="s">
        <v>1512</v>
      </c>
      <c r="I652" t="s">
        <v>210</v>
      </c>
      <c r="J652" t="s">
        <v>37</v>
      </c>
      <c r="K652" t="s">
        <v>209</v>
      </c>
      <c r="L652">
        <v>3</v>
      </c>
      <c r="M652">
        <v>7925</v>
      </c>
      <c r="N652" t="s">
        <v>190</v>
      </c>
      <c r="O652" t="s">
        <v>1513</v>
      </c>
      <c r="P652">
        <v>2</v>
      </c>
      <c r="Q652">
        <v>12316</v>
      </c>
      <c r="R652" t="s">
        <v>190</v>
      </c>
      <c r="S652" t="s">
        <v>209</v>
      </c>
      <c r="T652">
        <v>3</v>
      </c>
      <c r="U652">
        <v>9366</v>
      </c>
      <c r="V652" t="s">
        <v>190</v>
      </c>
      <c r="W652" t="s">
        <v>1513</v>
      </c>
      <c r="X652">
        <v>2</v>
      </c>
      <c r="Y652">
        <v>2</v>
      </c>
      <c r="Z652">
        <v>623</v>
      </c>
      <c r="AA652">
        <v>13370</v>
      </c>
      <c r="AB652" t="s">
        <v>190</v>
      </c>
      <c r="AC652" t="s">
        <v>209</v>
      </c>
    </row>
    <row r="653" spans="1:29" x14ac:dyDescent="0.15">
      <c r="A653" t="s">
        <v>173</v>
      </c>
      <c r="B653" t="s">
        <v>29</v>
      </c>
      <c r="C653" t="s">
        <v>1509</v>
      </c>
      <c r="D653" t="s">
        <v>1510</v>
      </c>
      <c r="E653" t="s">
        <v>434</v>
      </c>
      <c r="F653" t="s">
        <v>1511</v>
      </c>
      <c r="G653">
        <v>3</v>
      </c>
      <c r="H653" t="s">
        <v>1512</v>
      </c>
      <c r="I653" t="s">
        <v>210</v>
      </c>
      <c r="J653" t="s">
        <v>37</v>
      </c>
      <c r="K653" t="s">
        <v>209</v>
      </c>
      <c r="L653">
        <v>3</v>
      </c>
      <c r="M653">
        <v>7925</v>
      </c>
      <c r="N653" t="s">
        <v>190</v>
      </c>
      <c r="O653" t="s">
        <v>1513</v>
      </c>
      <c r="P653">
        <v>2</v>
      </c>
      <c r="Q653">
        <v>12316</v>
      </c>
      <c r="R653" t="s">
        <v>190</v>
      </c>
      <c r="S653" t="s">
        <v>209</v>
      </c>
      <c r="T653">
        <v>2</v>
      </c>
      <c r="U653">
        <v>12237</v>
      </c>
      <c r="V653" t="s">
        <v>190</v>
      </c>
      <c r="W653" t="s">
        <v>209</v>
      </c>
      <c r="X653">
        <v>2</v>
      </c>
      <c r="Y653">
        <v>2</v>
      </c>
      <c r="Z653">
        <v>623</v>
      </c>
      <c r="AA653">
        <v>13370</v>
      </c>
      <c r="AB653" t="s">
        <v>190</v>
      </c>
      <c r="AC653" t="s">
        <v>209</v>
      </c>
    </row>
    <row r="654" spans="1:29" x14ac:dyDescent="0.15">
      <c r="A654" t="s">
        <v>173</v>
      </c>
      <c r="B654" t="s">
        <v>29</v>
      </c>
      <c r="C654" t="s">
        <v>1509</v>
      </c>
      <c r="D654" t="s">
        <v>1510</v>
      </c>
      <c r="E654" t="s">
        <v>434</v>
      </c>
      <c r="F654" t="s">
        <v>1511</v>
      </c>
      <c r="G654">
        <v>3</v>
      </c>
      <c r="H654" t="s">
        <v>1512</v>
      </c>
      <c r="I654" t="s">
        <v>210</v>
      </c>
      <c r="J654" t="s">
        <v>37</v>
      </c>
      <c r="K654" t="s">
        <v>209</v>
      </c>
      <c r="L654">
        <v>2</v>
      </c>
      <c r="M654">
        <v>12598</v>
      </c>
      <c r="N654" t="s">
        <v>190</v>
      </c>
      <c r="O654" t="s">
        <v>209</v>
      </c>
      <c r="P654">
        <v>3</v>
      </c>
      <c r="Q654">
        <v>8838</v>
      </c>
      <c r="R654" t="s">
        <v>190</v>
      </c>
      <c r="S654" t="s">
        <v>1513</v>
      </c>
      <c r="T654">
        <v>3</v>
      </c>
      <c r="U654">
        <v>9366</v>
      </c>
      <c r="V654" t="s">
        <v>190</v>
      </c>
      <c r="W654" t="s">
        <v>1513</v>
      </c>
      <c r="X654">
        <v>2</v>
      </c>
      <c r="Y654">
        <v>2</v>
      </c>
      <c r="Z654">
        <v>623</v>
      </c>
      <c r="AA654">
        <v>13370</v>
      </c>
      <c r="AB654" t="s">
        <v>190</v>
      </c>
      <c r="AC654" t="s">
        <v>209</v>
      </c>
    </row>
    <row r="655" spans="1:29" x14ac:dyDescent="0.15">
      <c r="A655" t="s">
        <v>173</v>
      </c>
      <c r="B655" t="s">
        <v>29</v>
      </c>
      <c r="C655" t="s">
        <v>1509</v>
      </c>
      <c r="D655" t="s">
        <v>1510</v>
      </c>
      <c r="E655" t="s">
        <v>434</v>
      </c>
      <c r="F655" t="s">
        <v>1511</v>
      </c>
      <c r="G655">
        <v>3</v>
      </c>
      <c r="H655" t="s">
        <v>1512</v>
      </c>
      <c r="I655" t="s">
        <v>210</v>
      </c>
      <c r="J655" t="s">
        <v>37</v>
      </c>
      <c r="K655" t="s">
        <v>209</v>
      </c>
      <c r="L655">
        <v>2</v>
      </c>
      <c r="M655">
        <v>12598</v>
      </c>
      <c r="N655" t="s">
        <v>190</v>
      </c>
      <c r="O655" t="s">
        <v>209</v>
      </c>
      <c r="P655">
        <v>3</v>
      </c>
      <c r="Q655">
        <v>8838</v>
      </c>
      <c r="R655" t="s">
        <v>190</v>
      </c>
      <c r="S655" t="s">
        <v>1513</v>
      </c>
      <c r="T655">
        <v>2</v>
      </c>
      <c r="U655">
        <v>12237</v>
      </c>
      <c r="V655" t="s">
        <v>190</v>
      </c>
      <c r="W655" t="s">
        <v>209</v>
      </c>
      <c r="X655">
        <v>2</v>
      </c>
      <c r="Y655">
        <v>2</v>
      </c>
      <c r="Z655">
        <v>623</v>
      </c>
      <c r="AA655">
        <v>13370</v>
      </c>
      <c r="AB655" t="s">
        <v>190</v>
      </c>
      <c r="AC655" t="s">
        <v>209</v>
      </c>
    </row>
    <row r="656" spans="1:29" x14ac:dyDescent="0.15">
      <c r="A656" t="s">
        <v>173</v>
      </c>
      <c r="B656" t="s">
        <v>29</v>
      </c>
      <c r="C656" t="s">
        <v>1509</v>
      </c>
      <c r="D656" t="s">
        <v>1510</v>
      </c>
      <c r="E656" t="s">
        <v>434</v>
      </c>
      <c r="F656" t="s">
        <v>1511</v>
      </c>
      <c r="G656">
        <v>3</v>
      </c>
      <c r="H656" t="s">
        <v>1512</v>
      </c>
      <c r="I656" t="s">
        <v>210</v>
      </c>
      <c r="J656" t="s">
        <v>37</v>
      </c>
      <c r="K656" t="s">
        <v>209</v>
      </c>
      <c r="L656">
        <v>2</v>
      </c>
      <c r="M656">
        <v>12598</v>
      </c>
      <c r="N656" t="s">
        <v>190</v>
      </c>
      <c r="O656" t="s">
        <v>209</v>
      </c>
      <c r="P656">
        <v>2</v>
      </c>
      <c r="Q656">
        <v>12316</v>
      </c>
      <c r="R656" t="s">
        <v>190</v>
      </c>
      <c r="S656" t="s">
        <v>209</v>
      </c>
      <c r="T656">
        <v>3</v>
      </c>
      <c r="U656">
        <v>9366</v>
      </c>
      <c r="V656" t="s">
        <v>190</v>
      </c>
      <c r="W656" t="s">
        <v>1513</v>
      </c>
      <c r="X656">
        <v>2</v>
      </c>
      <c r="Y656">
        <v>2</v>
      </c>
      <c r="Z656">
        <v>623</v>
      </c>
      <c r="AA656">
        <v>13370</v>
      </c>
      <c r="AB656" t="s">
        <v>190</v>
      </c>
      <c r="AC656" t="s">
        <v>209</v>
      </c>
    </row>
    <row r="657" spans="1:29" x14ac:dyDescent="0.15">
      <c r="A657" t="s">
        <v>173</v>
      </c>
      <c r="B657" t="s">
        <v>29</v>
      </c>
      <c r="C657" t="s">
        <v>1509</v>
      </c>
      <c r="D657" t="s">
        <v>1510</v>
      </c>
      <c r="E657" t="s">
        <v>434</v>
      </c>
      <c r="F657" t="s">
        <v>1511</v>
      </c>
      <c r="G657">
        <v>3</v>
      </c>
      <c r="H657" t="s">
        <v>1512</v>
      </c>
      <c r="I657" t="s">
        <v>210</v>
      </c>
      <c r="J657" t="s">
        <v>37</v>
      </c>
      <c r="K657" t="s">
        <v>209</v>
      </c>
      <c r="L657">
        <v>2</v>
      </c>
      <c r="M657">
        <v>12598</v>
      </c>
      <c r="N657" t="s">
        <v>190</v>
      </c>
      <c r="O657" t="s">
        <v>209</v>
      </c>
      <c r="P657">
        <v>2</v>
      </c>
      <c r="Q657">
        <v>12316</v>
      </c>
      <c r="R657" t="s">
        <v>190</v>
      </c>
      <c r="S657" t="s">
        <v>209</v>
      </c>
      <c r="T657">
        <v>2</v>
      </c>
      <c r="U657">
        <v>12237</v>
      </c>
      <c r="V657" t="s">
        <v>190</v>
      </c>
      <c r="W657" t="s">
        <v>209</v>
      </c>
      <c r="X657">
        <v>2</v>
      </c>
      <c r="Y657">
        <v>2</v>
      </c>
      <c r="Z657">
        <v>623</v>
      </c>
      <c r="AA657">
        <v>13370</v>
      </c>
      <c r="AB657" t="s">
        <v>190</v>
      </c>
      <c r="AC657" t="s">
        <v>209</v>
      </c>
    </row>
    <row r="658" spans="1:29" x14ac:dyDescent="0.15">
      <c r="A658" t="s">
        <v>173</v>
      </c>
      <c r="B658" t="s">
        <v>29</v>
      </c>
      <c r="C658" t="s">
        <v>1509</v>
      </c>
      <c r="D658" t="s">
        <v>1510</v>
      </c>
      <c r="E658" t="s">
        <v>268</v>
      </c>
      <c r="F658" t="s">
        <v>1514</v>
      </c>
      <c r="G658">
        <v>2</v>
      </c>
      <c r="H658" t="s">
        <v>1512</v>
      </c>
      <c r="I658" t="s">
        <v>210</v>
      </c>
      <c r="J658" t="s">
        <v>37</v>
      </c>
      <c r="K658" t="s">
        <v>209</v>
      </c>
      <c r="L658">
        <v>3</v>
      </c>
      <c r="M658">
        <v>7925</v>
      </c>
      <c r="N658" t="s">
        <v>190</v>
      </c>
      <c r="O658" t="s">
        <v>1513</v>
      </c>
      <c r="P658">
        <v>3</v>
      </c>
      <c r="Q658">
        <v>8838</v>
      </c>
      <c r="R658" t="s">
        <v>190</v>
      </c>
      <c r="S658" t="s">
        <v>1513</v>
      </c>
      <c r="T658">
        <v>3</v>
      </c>
      <c r="U658">
        <v>9366</v>
      </c>
      <c r="V658" t="s">
        <v>190</v>
      </c>
      <c r="W658" t="s">
        <v>1513</v>
      </c>
      <c r="X658">
        <v>2</v>
      </c>
      <c r="Y658">
        <v>2</v>
      </c>
      <c r="Z658">
        <v>623</v>
      </c>
      <c r="AA658">
        <v>13370</v>
      </c>
      <c r="AB658" t="s">
        <v>190</v>
      </c>
      <c r="AC658" t="s">
        <v>209</v>
      </c>
    </row>
    <row r="659" spans="1:29" x14ac:dyDescent="0.15">
      <c r="A659" t="s">
        <v>173</v>
      </c>
      <c r="B659" t="s">
        <v>29</v>
      </c>
      <c r="C659" t="s">
        <v>1509</v>
      </c>
      <c r="D659" t="s">
        <v>1510</v>
      </c>
      <c r="E659" t="s">
        <v>268</v>
      </c>
      <c r="F659" t="s">
        <v>1514</v>
      </c>
      <c r="G659">
        <v>2</v>
      </c>
      <c r="H659" t="s">
        <v>1512</v>
      </c>
      <c r="I659" t="s">
        <v>210</v>
      </c>
      <c r="J659" t="s">
        <v>37</v>
      </c>
      <c r="K659" t="s">
        <v>209</v>
      </c>
      <c r="L659">
        <v>3</v>
      </c>
      <c r="M659">
        <v>7925</v>
      </c>
      <c r="N659" t="s">
        <v>190</v>
      </c>
      <c r="O659" t="s">
        <v>1513</v>
      </c>
      <c r="P659">
        <v>3</v>
      </c>
      <c r="Q659">
        <v>8838</v>
      </c>
      <c r="R659" t="s">
        <v>190</v>
      </c>
      <c r="S659" t="s">
        <v>1513</v>
      </c>
      <c r="T659">
        <v>2</v>
      </c>
      <c r="U659">
        <v>12237</v>
      </c>
      <c r="V659" t="s">
        <v>190</v>
      </c>
      <c r="W659" t="s">
        <v>209</v>
      </c>
      <c r="X659">
        <v>2</v>
      </c>
      <c r="Y659">
        <v>2</v>
      </c>
      <c r="Z659">
        <v>623</v>
      </c>
      <c r="AA659">
        <v>13370</v>
      </c>
      <c r="AB659" t="s">
        <v>190</v>
      </c>
      <c r="AC659" t="s">
        <v>209</v>
      </c>
    </row>
    <row r="660" spans="1:29" x14ac:dyDescent="0.15">
      <c r="A660" t="s">
        <v>173</v>
      </c>
      <c r="B660" t="s">
        <v>29</v>
      </c>
      <c r="C660" t="s">
        <v>1509</v>
      </c>
      <c r="D660" t="s">
        <v>1510</v>
      </c>
      <c r="E660" t="s">
        <v>268</v>
      </c>
      <c r="F660" t="s">
        <v>1514</v>
      </c>
      <c r="G660">
        <v>2</v>
      </c>
      <c r="H660" t="s">
        <v>1512</v>
      </c>
      <c r="I660" t="s">
        <v>210</v>
      </c>
      <c r="J660" t="s">
        <v>37</v>
      </c>
      <c r="K660" t="s">
        <v>209</v>
      </c>
      <c r="L660">
        <v>3</v>
      </c>
      <c r="M660">
        <v>7925</v>
      </c>
      <c r="N660" t="s">
        <v>190</v>
      </c>
      <c r="O660" t="s">
        <v>1513</v>
      </c>
      <c r="P660">
        <v>2</v>
      </c>
      <c r="Q660">
        <v>12316</v>
      </c>
      <c r="R660" t="s">
        <v>190</v>
      </c>
      <c r="S660" t="s">
        <v>209</v>
      </c>
      <c r="T660">
        <v>3</v>
      </c>
      <c r="U660">
        <v>9366</v>
      </c>
      <c r="V660" t="s">
        <v>190</v>
      </c>
      <c r="W660" t="s">
        <v>1513</v>
      </c>
      <c r="X660">
        <v>2</v>
      </c>
      <c r="Y660">
        <v>2</v>
      </c>
      <c r="Z660">
        <v>623</v>
      </c>
      <c r="AA660">
        <v>13370</v>
      </c>
      <c r="AB660" t="s">
        <v>190</v>
      </c>
      <c r="AC660" t="s">
        <v>209</v>
      </c>
    </row>
    <row r="661" spans="1:29" x14ac:dyDescent="0.15">
      <c r="A661" t="s">
        <v>173</v>
      </c>
      <c r="B661" t="s">
        <v>29</v>
      </c>
      <c r="C661" t="s">
        <v>1509</v>
      </c>
      <c r="D661" t="s">
        <v>1510</v>
      </c>
      <c r="E661" t="s">
        <v>268</v>
      </c>
      <c r="F661" t="s">
        <v>1514</v>
      </c>
      <c r="G661">
        <v>2</v>
      </c>
      <c r="H661" t="s">
        <v>1512</v>
      </c>
      <c r="I661" t="s">
        <v>210</v>
      </c>
      <c r="J661" t="s">
        <v>37</v>
      </c>
      <c r="K661" t="s">
        <v>209</v>
      </c>
      <c r="L661">
        <v>3</v>
      </c>
      <c r="M661">
        <v>7925</v>
      </c>
      <c r="N661" t="s">
        <v>190</v>
      </c>
      <c r="O661" t="s">
        <v>1513</v>
      </c>
      <c r="P661">
        <v>2</v>
      </c>
      <c r="Q661">
        <v>12316</v>
      </c>
      <c r="R661" t="s">
        <v>190</v>
      </c>
      <c r="S661" t="s">
        <v>209</v>
      </c>
      <c r="T661">
        <v>2</v>
      </c>
      <c r="U661">
        <v>12237</v>
      </c>
      <c r="V661" t="s">
        <v>190</v>
      </c>
      <c r="W661" t="s">
        <v>209</v>
      </c>
      <c r="X661">
        <v>2</v>
      </c>
      <c r="Y661">
        <v>2</v>
      </c>
      <c r="Z661">
        <v>623</v>
      </c>
      <c r="AA661">
        <v>13370</v>
      </c>
      <c r="AB661" t="s">
        <v>190</v>
      </c>
      <c r="AC661" t="s">
        <v>209</v>
      </c>
    </row>
    <row r="662" spans="1:29" x14ac:dyDescent="0.15">
      <c r="A662" t="s">
        <v>173</v>
      </c>
      <c r="B662" t="s">
        <v>29</v>
      </c>
      <c r="C662" t="s">
        <v>1509</v>
      </c>
      <c r="D662" t="s">
        <v>1510</v>
      </c>
      <c r="E662" t="s">
        <v>268</v>
      </c>
      <c r="F662" t="s">
        <v>1514</v>
      </c>
      <c r="G662">
        <v>2</v>
      </c>
      <c r="H662" t="s">
        <v>1512</v>
      </c>
      <c r="I662" t="s">
        <v>210</v>
      </c>
      <c r="J662" t="s">
        <v>37</v>
      </c>
      <c r="K662" t="s">
        <v>209</v>
      </c>
      <c r="L662">
        <v>2</v>
      </c>
      <c r="M662">
        <v>12598</v>
      </c>
      <c r="N662" t="s">
        <v>190</v>
      </c>
      <c r="O662" t="s">
        <v>209</v>
      </c>
      <c r="P662">
        <v>3</v>
      </c>
      <c r="Q662">
        <v>8838</v>
      </c>
      <c r="R662" t="s">
        <v>190</v>
      </c>
      <c r="S662" t="s">
        <v>1513</v>
      </c>
      <c r="T662">
        <v>3</v>
      </c>
      <c r="U662">
        <v>9366</v>
      </c>
      <c r="V662" t="s">
        <v>190</v>
      </c>
      <c r="W662" t="s">
        <v>1513</v>
      </c>
      <c r="X662">
        <v>2</v>
      </c>
      <c r="Y662">
        <v>2</v>
      </c>
      <c r="Z662">
        <v>623</v>
      </c>
      <c r="AA662">
        <v>13370</v>
      </c>
      <c r="AB662" t="s">
        <v>190</v>
      </c>
      <c r="AC662" t="s">
        <v>209</v>
      </c>
    </row>
    <row r="663" spans="1:29" x14ac:dyDescent="0.15">
      <c r="A663" t="s">
        <v>173</v>
      </c>
      <c r="B663" t="s">
        <v>29</v>
      </c>
      <c r="C663" t="s">
        <v>1509</v>
      </c>
      <c r="D663" t="s">
        <v>1510</v>
      </c>
      <c r="E663" t="s">
        <v>268</v>
      </c>
      <c r="F663" t="s">
        <v>1514</v>
      </c>
      <c r="G663">
        <v>2</v>
      </c>
      <c r="H663" t="s">
        <v>1512</v>
      </c>
      <c r="I663" t="s">
        <v>210</v>
      </c>
      <c r="J663" t="s">
        <v>37</v>
      </c>
      <c r="K663" t="s">
        <v>209</v>
      </c>
      <c r="L663">
        <v>2</v>
      </c>
      <c r="M663">
        <v>12598</v>
      </c>
      <c r="N663" t="s">
        <v>190</v>
      </c>
      <c r="O663" t="s">
        <v>209</v>
      </c>
      <c r="P663">
        <v>3</v>
      </c>
      <c r="Q663">
        <v>8838</v>
      </c>
      <c r="R663" t="s">
        <v>190</v>
      </c>
      <c r="S663" t="s">
        <v>1513</v>
      </c>
      <c r="T663">
        <v>2</v>
      </c>
      <c r="U663">
        <v>12237</v>
      </c>
      <c r="V663" t="s">
        <v>190</v>
      </c>
      <c r="W663" t="s">
        <v>209</v>
      </c>
      <c r="X663">
        <v>2</v>
      </c>
      <c r="Y663">
        <v>2</v>
      </c>
      <c r="Z663">
        <v>623</v>
      </c>
      <c r="AA663">
        <v>13370</v>
      </c>
      <c r="AB663" t="s">
        <v>190</v>
      </c>
      <c r="AC663" t="s">
        <v>209</v>
      </c>
    </row>
    <row r="664" spans="1:29" x14ac:dyDescent="0.15">
      <c r="A664" t="s">
        <v>173</v>
      </c>
      <c r="B664" t="s">
        <v>29</v>
      </c>
      <c r="C664" t="s">
        <v>1509</v>
      </c>
      <c r="D664" t="s">
        <v>1510</v>
      </c>
      <c r="E664" t="s">
        <v>268</v>
      </c>
      <c r="F664" t="s">
        <v>1514</v>
      </c>
      <c r="G664">
        <v>2</v>
      </c>
      <c r="H664" t="s">
        <v>1512</v>
      </c>
      <c r="I664" t="s">
        <v>210</v>
      </c>
      <c r="J664" t="s">
        <v>37</v>
      </c>
      <c r="K664" t="s">
        <v>209</v>
      </c>
      <c r="L664">
        <v>2</v>
      </c>
      <c r="M664">
        <v>12598</v>
      </c>
      <c r="N664" t="s">
        <v>190</v>
      </c>
      <c r="O664" t="s">
        <v>209</v>
      </c>
      <c r="P664">
        <v>2</v>
      </c>
      <c r="Q664">
        <v>12316</v>
      </c>
      <c r="R664" t="s">
        <v>190</v>
      </c>
      <c r="S664" t="s">
        <v>209</v>
      </c>
      <c r="T664">
        <v>3</v>
      </c>
      <c r="U664">
        <v>9366</v>
      </c>
      <c r="V664" t="s">
        <v>190</v>
      </c>
      <c r="W664" t="s">
        <v>1513</v>
      </c>
      <c r="X664">
        <v>2</v>
      </c>
      <c r="Y664">
        <v>2</v>
      </c>
      <c r="Z664">
        <v>623</v>
      </c>
      <c r="AA664">
        <v>13370</v>
      </c>
      <c r="AB664" t="s">
        <v>190</v>
      </c>
      <c r="AC664" t="s">
        <v>209</v>
      </c>
    </row>
    <row r="665" spans="1:29" x14ac:dyDescent="0.15">
      <c r="A665" t="s">
        <v>173</v>
      </c>
      <c r="B665" t="s">
        <v>29</v>
      </c>
      <c r="C665" t="s">
        <v>1509</v>
      </c>
      <c r="D665" t="s">
        <v>1510</v>
      </c>
      <c r="E665" t="s">
        <v>268</v>
      </c>
      <c r="F665" t="s">
        <v>1514</v>
      </c>
      <c r="G665">
        <v>2</v>
      </c>
      <c r="H665" t="s">
        <v>1512</v>
      </c>
      <c r="I665" t="s">
        <v>210</v>
      </c>
      <c r="J665" t="s">
        <v>37</v>
      </c>
      <c r="K665" t="s">
        <v>209</v>
      </c>
      <c r="L665">
        <v>2</v>
      </c>
      <c r="M665">
        <v>12598</v>
      </c>
      <c r="N665" t="s">
        <v>190</v>
      </c>
      <c r="O665" t="s">
        <v>209</v>
      </c>
      <c r="P665">
        <v>2</v>
      </c>
      <c r="Q665">
        <v>12316</v>
      </c>
      <c r="R665" t="s">
        <v>190</v>
      </c>
      <c r="S665" t="s">
        <v>209</v>
      </c>
      <c r="T665">
        <v>2</v>
      </c>
      <c r="U665">
        <v>12237</v>
      </c>
      <c r="V665" t="s">
        <v>190</v>
      </c>
      <c r="W665" t="s">
        <v>209</v>
      </c>
      <c r="X665">
        <v>2</v>
      </c>
      <c r="Y665">
        <v>2</v>
      </c>
      <c r="Z665">
        <v>623</v>
      </c>
      <c r="AA665">
        <v>13370</v>
      </c>
      <c r="AB665" t="s">
        <v>190</v>
      </c>
      <c r="AC665" t="s">
        <v>209</v>
      </c>
    </row>
    <row r="666" spans="1:29" x14ac:dyDescent="0.15">
      <c r="A666" t="s">
        <v>173</v>
      </c>
      <c r="B666" t="s">
        <v>29</v>
      </c>
      <c r="C666" t="s">
        <v>1515</v>
      </c>
      <c r="D666" t="s">
        <v>1516</v>
      </c>
      <c r="E666" t="s">
        <v>483</v>
      </c>
      <c r="F666" t="s">
        <v>1517</v>
      </c>
      <c r="G666">
        <v>1</v>
      </c>
      <c r="H666" t="s">
        <v>1512</v>
      </c>
      <c r="I666" t="s">
        <v>210</v>
      </c>
      <c r="J666" t="s">
        <v>37</v>
      </c>
      <c r="K666" t="s">
        <v>310</v>
      </c>
      <c r="L666">
        <v>1</v>
      </c>
      <c r="M666">
        <v>16285</v>
      </c>
      <c r="N666" t="s">
        <v>190</v>
      </c>
      <c r="O666" t="s">
        <v>310</v>
      </c>
      <c r="P666">
        <v>1</v>
      </c>
      <c r="Q666">
        <v>20820</v>
      </c>
      <c r="R666" t="s">
        <v>190</v>
      </c>
      <c r="S666" t="s">
        <v>310</v>
      </c>
    </row>
    <row r="667" spans="1:29" x14ac:dyDescent="0.15">
      <c r="A667" t="s">
        <v>173</v>
      </c>
      <c r="B667" t="s">
        <v>29</v>
      </c>
      <c r="C667" t="s">
        <v>1515</v>
      </c>
      <c r="D667" t="s">
        <v>1516</v>
      </c>
      <c r="E667" t="s">
        <v>885</v>
      </c>
      <c r="F667" t="s">
        <v>50</v>
      </c>
      <c r="G667">
        <v>3</v>
      </c>
      <c r="H667" t="s">
        <v>115</v>
      </c>
      <c r="I667" t="s">
        <v>36</v>
      </c>
      <c r="J667" t="s">
        <v>37</v>
      </c>
      <c r="K667" t="s">
        <v>50</v>
      </c>
      <c r="L667">
        <v>3</v>
      </c>
      <c r="M667">
        <v>36074</v>
      </c>
      <c r="N667" t="s">
        <v>190</v>
      </c>
      <c r="O667" t="s">
        <v>50</v>
      </c>
      <c r="P667">
        <v>2</v>
      </c>
      <c r="Q667">
        <v>34942</v>
      </c>
      <c r="R667" t="s">
        <v>190</v>
      </c>
      <c r="S667" t="s">
        <v>50</v>
      </c>
      <c r="T667">
        <v>2</v>
      </c>
      <c r="U667">
        <v>31992</v>
      </c>
      <c r="V667" t="s">
        <v>190</v>
      </c>
      <c r="W667" t="s">
        <v>50</v>
      </c>
      <c r="X667">
        <v>2</v>
      </c>
      <c r="Y667">
        <v>2</v>
      </c>
      <c r="Z667">
        <v>592</v>
      </c>
      <c r="AA667">
        <v>32855</v>
      </c>
      <c r="AB667" t="s">
        <v>190</v>
      </c>
      <c r="AC667" t="s">
        <v>50</v>
      </c>
    </row>
    <row r="668" spans="1:29" x14ac:dyDescent="0.15">
      <c r="A668" t="s">
        <v>173</v>
      </c>
      <c r="B668" t="s">
        <v>29</v>
      </c>
      <c r="C668" t="s">
        <v>1515</v>
      </c>
      <c r="D668" t="s">
        <v>1516</v>
      </c>
      <c r="E668" t="s">
        <v>467</v>
      </c>
      <c r="F668" t="s">
        <v>223</v>
      </c>
      <c r="G668">
        <v>4</v>
      </c>
      <c r="H668" t="s">
        <v>115</v>
      </c>
      <c r="I668" t="s">
        <v>36</v>
      </c>
      <c r="J668" t="s">
        <v>37</v>
      </c>
      <c r="K668" t="s">
        <v>223</v>
      </c>
      <c r="L668">
        <v>4</v>
      </c>
      <c r="M668">
        <v>49235</v>
      </c>
      <c r="N668" t="s">
        <v>190</v>
      </c>
      <c r="O668" t="s">
        <v>223</v>
      </c>
      <c r="P668">
        <v>2</v>
      </c>
      <c r="Q668">
        <v>44689</v>
      </c>
      <c r="R668" t="s">
        <v>190</v>
      </c>
      <c r="S668" t="s">
        <v>223</v>
      </c>
      <c r="X668">
        <v>1</v>
      </c>
      <c r="Y668">
        <v>1</v>
      </c>
      <c r="Z668">
        <v>583</v>
      </c>
      <c r="AA668">
        <v>41263</v>
      </c>
      <c r="AB668" t="s">
        <v>190</v>
      </c>
      <c r="AC668" t="s">
        <v>223</v>
      </c>
    </row>
    <row r="669" spans="1:29" x14ac:dyDescent="0.15">
      <c r="A669" t="s">
        <v>173</v>
      </c>
      <c r="B669" t="s">
        <v>29</v>
      </c>
      <c r="C669" t="s">
        <v>1518</v>
      </c>
      <c r="D669" t="s">
        <v>1519</v>
      </c>
      <c r="E669" t="s">
        <v>370</v>
      </c>
      <c r="F669" t="s">
        <v>198</v>
      </c>
      <c r="G669">
        <v>4</v>
      </c>
      <c r="H669" t="s">
        <v>115</v>
      </c>
      <c r="I669" t="s">
        <v>36</v>
      </c>
      <c r="J669" t="s">
        <v>37</v>
      </c>
      <c r="K669" t="s">
        <v>198</v>
      </c>
      <c r="L669">
        <v>4</v>
      </c>
      <c r="M669">
        <v>56103</v>
      </c>
      <c r="N669" t="s">
        <v>190</v>
      </c>
      <c r="O669" t="s">
        <v>198</v>
      </c>
    </row>
    <row r="670" spans="1:29" x14ac:dyDescent="0.15">
      <c r="A670" t="s">
        <v>173</v>
      </c>
      <c r="B670" t="s">
        <v>29</v>
      </c>
      <c r="C670" t="s">
        <v>1520</v>
      </c>
      <c r="D670" t="s">
        <v>1521</v>
      </c>
      <c r="E670" t="s">
        <v>442</v>
      </c>
      <c r="F670" t="s">
        <v>42</v>
      </c>
      <c r="G670">
        <v>3</v>
      </c>
      <c r="H670" t="s">
        <v>182</v>
      </c>
      <c r="I670" t="s">
        <v>36</v>
      </c>
      <c r="J670" t="s">
        <v>37</v>
      </c>
      <c r="K670" t="s">
        <v>42</v>
      </c>
      <c r="L670">
        <v>3</v>
      </c>
      <c r="M670">
        <v>126838</v>
      </c>
      <c r="N670" t="s">
        <v>190</v>
      </c>
      <c r="O670" t="s">
        <v>42</v>
      </c>
    </row>
    <row r="671" spans="1:29" x14ac:dyDescent="0.15">
      <c r="A671" t="s">
        <v>173</v>
      </c>
      <c r="B671" t="s">
        <v>29</v>
      </c>
      <c r="C671" t="s">
        <v>1522</v>
      </c>
      <c r="D671" t="s">
        <v>1523</v>
      </c>
      <c r="E671" t="s">
        <v>227</v>
      </c>
      <c r="F671" t="s">
        <v>38</v>
      </c>
      <c r="G671">
        <v>2</v>
      </c>
      <c r="H671" t="s">
        <v>182</v>
      </c>
      <c r="I671" t="s">
        <v>36</v>
      </c>
      <c r="J671" t="s">
        <v>37</v>
      </c>
      <c r="K671" t="s">
        <v>38</v>
      </c>
      <c r="L671">
        <v>2</v>
      </c>
      <c r="M671">
        <v>50288</v>
      </c>
      <c r="N671" t="s">
        <v>190</v>
      </c>
      <c r="O671" t="s">
        <v>38</v>
      </c>
    </row>
    <row r="672" spans="1:29" x14ac:dyDescent="0.15">
      <c r="A672" t="s">
        <v>173</v>
      </c>
      <c r="B672" t="s">
        <v>29</v>
      </c>
      <c r="C672" t="s">
        <v>1524</v>
      </c>
      <c r="D672" t="s">
        <v>1525</v>
      </c>
      <c r="E672" t="s">
        <v>506</v>
      </c>
      <c r="F672" t="s">
        <v>310</v>
      </c>
      <c r="G672">
        <v>3</v>
      </c>
      <c r="H672" t="s">
        <v>342</v>
      </c>
      <c r="I672" t="s">
        <v>210</v>
      </c>
      <c r="J672" t="s">
        <v>37</v>
      </c>
      <c r="K672" t="s">
        <v>310</v>
      </c>
      <c r="L672">
        <v>2</v>
      </c>
      <c r="M672">
        <v>46374</v>
      </c>
      <c r="N672" t="s">
        <v>190</v>
      </c>
      <c r="O672" t="s">
        <v>310</v>
      </c>
      <c r="P672">
        <v>2</v>
      </c>
      <c r="Q672">
        <v>52255</v>
      </c>
      <c r="R672" t="s">
        <v>190</v>
      </c>
      <c r="S672" t="s">
        <v>310</v>
      </c>
      <c r="T672">
        <v>2</v>
      </c>
      <c r="U672">
        <v>58758</v>
      </c>
      <c r="V672" t="s">
        <v>190</v>
      </c>
      <c r="W672" t="s">
        <v>310</v>
      </c>
      <c r="X672">
        <v>2</v>
      </c>
      <c r="Y672">
        <v>2</v>
      </c>
      <c r="Z672">
        <v>555</v>
      </c>
      <c r="AA672">
        <v>73805</v>
      </c>
      <c r="AB672" t="s">
        <v>190</v>
      </c>
      <c r="AC672" t="s">
        <v>310</v>
      </c>
    </row>
    <row r="673" spans="1:29" x14ac:dyDescent="0.15">
      <c r="A673" t="s">
        <v>173</v>
      </c>
      <c r="B673" t="s">
        <v>29</v>
      </c>
      <c r="C673" t="s">
        <v>1526</v>
      </c>
      <c r="D673" t="s">
        <v>1527</v>
      </c>
      <c r="E673" t="s">
        <v>34</v>
      </c>
      <c r="F673" t="s">
        <v>42</v>
      </c>
      <c r="G673">
        <v>6</v>
      </c>
      <c r="H673" t="s">
        <v>342</v>
      </c>
      <c r="I673" t="s">
        <v>36</v>
      </c>
      <c r="J673" t="s">
        <v>37</v>
      </c>
      <c r="K673" t="s">
        <v>42</v>
      </c>
      <c r="L673">
        <v>6</v>
      </c>
      <c r="M673">
        <v>32551</v>
      </c>
      <c r="N673" t="s">
        <v>190</v>
      </c>
      <c r="O673" t="s">
        <v>42</v>
      </c>
    </row>
    <row r="674" spans="1:29" x14ac:dyDescent="0.15">
      <c r="A674" t="s">
        <v>173</v>
      </c>
      <c r="B674" t="s">
        <v>29</v>
      </c>
      <c r="C674" t="s">
        <v>1528</v>
      </c>
      <c r="D674" t="s">
        <v>1529</v>
      </c>
      <c r="E674" t="s">
        <v>334</v>
      </c>
      <c r="F674" t="s">
        <v>42</v>
      </c>
      <c r="G674">
        <v>8</v>
      </c>
      <c r="H674" t="s">
        <v>271</v>
      </c>
      <c r="I674" t="s">
        <v>36</v>
      </c>
      <c r="J674" t="s">
        <v>37</v>
      </c>
      <c r="K674" t="s">
        <v>42</v>
      </c>
      <c r="L674">
        <v>8</v>
      </c>
      <c r="M674">
        <v>19322</v>
      </c>
      <c r="N674" t="s">
        <v>190</v>
      </c>
      <c r="O674" t="s">
        <v>42</v>
      </c>
      <c r="P674">
        <v>9</v>
      </c>
      <c r="Q674">
        <v>21638</v>
      </c>
      <c r="R674" t="s">
        <v>190</v>
      </c>
      <c r="S674" t="s">
        <v>42</v>
      </c>
    </row>
    <row r="675" spans="1:29" x14ac:dyDescent="0.15">
      <c r="A675" t="s">
        <v>173</v>
      </c>
      <c r="B675" t="s">
        <v>29</v>
      </c>
      <c r="C675" t="s">
        <v>1530</v>
      </c>
      <c r="D675" t="s">
        <v>1531</v>
      </c>
      <c r="E675" t="s">
        <v>48</v>
      </c>
      <c r="F675" t="s">
        <v>42</v>
      </c>
      <c r="G675">
        <v>16</v>
      </c>
      <c r="H675" t="s">
        <v>182</v>
      </c>
      <c r="I675" t="s">
        <v>36</v>
      </c>
      <c r="J675" t="s">
        <v>37</v>
      </c>
      <c r="K675" t="s">
        <v>42</v>
      </c>
      <c r="L675">
        <v>21</v>
      </c>
      <c r="M675">
        <v>14582</v>
      </c>
      <c r="N675" t="s">
        <v>190</v>
      </c>
      <c r="O675" t="s">
        <v>42</v>
      </c>
      <c r="P675">
        <v>10</v>
      </c>
      <c r="Q675">
        <v>16279</v>
      </c>
      <c r="R675" t="s">
        <v>190</v>
      </c>
      <c r="S675" t="s">
        <v>42</v>
      </c>
      <c r="T675">
        <v>14</v>
      </c>
      <c r="U675">
        <v>16993</v>
      </c>
      <c r="V675" t="s">
        <v>190</v>
      </c>
      <c r="W675" t="s">
        <v>42</v>
      </c>
      <c r="X675">
        <v>16</v>
      </c>
      <c r="Y675">
        <v>16</v>
      </c>
      <c r="Z675">
        <v>616</v>
      </c>
      <c r="AA675">
        <v>16787</v>
      </c>
      <c r="AB675" t="s">
        <v>190</v>
      </c>
      <c r="AC675" t="s">
        <v>42</v>
      </c>
    </row>
    <row r="676" spans="1:29" x14ac:dyDescent="0.15">
      <c r="A676" t="s">
        <v>173</v>
      </c>
      <c r="B676" t="s">
        <v>29</v>
      </c>
      <c r="C676" t="s">
        <v>1530</v>
      </c>
      <c r="D676" t="s">
        <v>1531</v>
      </c>
      <c r="E676" t="s">
        <v>483</v>
      </c>
      <c r="F676" t="s">
        <v>38</v>
      </c>
      <c r="G676">
        <v>8</v>
      </c>
      <c r="H676" t="s">
        <v>1380</v>
      </c>
      <c r="I676" t="s">
        <v>36</v>
      </c>
      <c r="J676" t="s">
        <v>37</v>
      </c>
      <c r="K676" t="s">
        <v>38</v>
      </c>
      <c r="L676">
        <v>6</v>
      </c>
      <c r="M676">
        <v>20230</v>
      </c>
      <c r="N676" t="s">
        <v>190</v>
      </c>
      <c r="O676" t="s">
        <v>38</v>
      </c>
      <c r="P676">
        <v>8</v>
      </c>
      <c r="Q676">
        <v>21959</v>
      </c>
      <c r="R676" t="s">
        <v>190</v>
      </c>
      <c r="S676" t="s">
        <v>38</v>
      </c>
      <c r="T676">
        <v>11</v>
      </c>
      <c r="U676">
        <v>20708</v>
      </c>
      <c r="V676" t="s">
        <v>190</v>
      </c>
      <c r="W676" t="s">
        <v>38</v>
      </c>
      <c r="X676">
        <v>11</v>
      </c>
      <c r="Y676">
        <v>11</v>
      </c>
      <c r="Z676">
        <v>611</v>
      </c>
      <c r="AA676">
        <v>19840</v>
      </c>
      <c r="AB676" t="s">
        <v>190</v>
      </c>
      <c r="AC676" t="s">
        <v>38</v>
      </c>
    </row>
    <row r="677" spans="1:29" x14ac:dyDescent="0.15">
      <c r="A677" t="s">
        <v>173</v>
      </c>
      <c r="B677" t="s">
        <v>29</v>
      </c>
      <c r="C677" t="s">
        <v>1530</v>
      </c>
      <c r="D677" t="s">
        <v>1531</v>
      </c>
      <c r="E677" t="s">
        <v>369</v>
      </c>
      <c r="F677" t="s">
        <v>1532</v>
      </c>
      <c r="G677">
        <v>6</v>
      </c>
      <c r="H677" t="s">
        <v>182</v>
      </c>
      <c r="I677" t="s">
        <v>36</v>
      </c>
      <c r="J677" t="s">
        <v>37</v>
      </c>
      <c r="K677" t="s">
        <v>42</v>
      </c>
      <c r="L677">
        <v>21</v>
      </c>
      <c r="M677">
        <v>14582</v>
      </c>
      <c r="N677" t="s">
        <v>190</v>
      </c>
      <c r="O677" t="s">
        <v>42</v>
      </c>
      <c r="P677">
        <v>10</v>
      </c>
      <c r="Q677">
        <v>16279</v>
      </c>
      <c r="R677" t="s">
        <v>190</v>
      </c>
      <c r="S677" t="s">
        <v>42</v>
      </c>
      <c r="T677">
        <v>14</v>
      </c>
      <c r="U677">
        <v>16993</v>
      </c>
      <c r="V677" t="s">
        <v>190</v>
      </c>
      <c r="W677" t="s">
        <v>42</v>
      </c>
      <c r="X677">
        <v>16</v>
      </c>
      <c r="Y677">
        <v>16</v>
      </c>
      <c r="Z677">
        <v>616</v>
      </c>
      <c r="AA677">
        <v>16787</v>
      </c>
      <c r="AB677" t="s">
        <v>190</v>
      </c>
      <c r="AC677" t="s">
        <v>42</v>
      </c>
    </row>
    <row r="678" spans="1:29" x14ac:dyDescent="0.15">
      <c r="A678" t="s">
        <v>173</v>
      </c>
      <c r="B678" t="s">
        <v>29</v>
      </c>
      <c r="C678" t="s">
        <v>1530</v>
      </c>
      <c r="D678" t="s">
        <v>1531</v>
      </c>
      <c r="E678" t="s">
        <v>431</v>
      </c>
      <c r="F678" t="s">
        <v>1533</v>
      </c>
      <c r="G678">
        <v>4</v>
      </c>
      <c r="H678" t="s">
        <v>1380</v>
      </c>
      <c r="I678" t="s">
        <v>36</v>
      </c>
      <c r="J678" t="s">
        <v>37</v>
      </c>
      <c r="K678" t="s">
        <v>307</v>
      </c>
      <c r="L678">
        <v>4</v>
      </c>
      <c r="M678">
        <v>17491</v>
      </c>
      <c r="N678" t="s">
        <v>190</v>
      </c>
      <c r="O678" t="s">
        <v>307</v>
      </c>
      <c r="P678">
        <v>2</v>
      </c>
      <c r="Q678">
        <v>17822</v>
      </c>
      <c r="R678" t="s">
        <v>190</v>
      </c>
      <c r="S678" t="s">
        <v>307</v>
      </c>
    </row>
    <row r="679" spans="1:29" x14ac:dyDescent="0.15">
      <c r="A679" t="s">
        <v>173</v>
      </c>
      <c r="B679" t="s">
        <v>29</v>
      </c>
      <c r="C679" t="s">
        <v>1534</v>
      </c>
      <c r="D679" t="s">
        <v>1535</v>
      </c>
      <c r="E679" t="s">
        <v>208</v>
      </c>
      <c r="F679" t="s">
        <v>38</v>
      </c>
      <c r="G679">
        <v>2</v>
      </c>
      <c r="H679" t="s">
        <v>1536</v>
      </c>
      <c r="I679" t="s">
        <v>36</v>
      </c>
      <c r="J679" t="s">
        <v>37</v>
      </c>
      <c r="K679" t="s">
        <v>38</v>
      </c>
      <c r="L679">
        <v>2</v>
      </c>
      <c r="M679">
        <v>81975</v>
      </c>
      <c r="N679" t="s">
        <v>190</v>
      </c>
      <c r="O679" t="s">
        <v>38</v>
      </c>
      <c r="P679">
        <v>2</v>
      </c>
      <c r="Q679">
        <v>84844</v>
      </c>
      <c r="R679" t="s">
        <v>190</v>
      </c>
      <c r="S679" t="s">
        <v>38</v>
      </c>
      <c r="T679">
        <v>2</v>
      </c>
      <c r="U679">
        <v>80616</v>
      </c>
      <c r="V679" t="s">
        <v>190</v>
      </c>
      <c r="W679" t="s">
        <v>38</v>
      </c>
      <c r="X679">
        <v>2</v>
      </c>
      <c r="Y679">
        <v>2</v>
      </c>
      <c r="Z679">
        <v>547</v>
      </c>
      <c r="AA679">
        <v>85640</v>
      </c>
      <c r="AB679" t="s">
        <v>190</v>
      </c>
      <c r="AC679" t="s">
        <v>38</v>
      </c>
    </row>
    <row r="680" spans="1:29" x14ac:dyDescent="0.15">
      <c r="A680" t="s">
        <v>173</v>
      </c>
      <c r="B680" t="s">
        <v>29</v>
      </c>
      <c r="C680" t="s">
        <v>1534</v>
      </c>
      <c r="D680" t="s">
        <v>1535</v>
      </c>
      <c r="E680" t="s">
        <v>670</v>
      </c>
      <c r="F680" t="s">
        <v>42</v>
      </c>
      <c r="G680">
        <v>3</v>
      </c>
      <c r="H680" t="s">
        <v>1536</v>
      </c>
      <c r="I680" t="s">
        <v>36</v>
      </c>
      <c r="J680" t="s">
        <v>37</v>
      </c>
      <c r="K680" t="s">
        <v>42</v>
      </c>
      <c r="L680">
        <v>3</v>
      </c>
      <c r="M680">
        <v>59408</v>
      </c>
      <c r="N680" t="s">
        <v>190</v>
      </c>
      <c r="O680" t="s">
        <v>42</v>
      </c>
      <c r="P680">
        <v>3</v>
      </c>
      <c r="Q680">
        <v>65834</v>
      </c>
      <c r="R680" t="s">
        <v>190</v>
      </c>
      <c r="S680" t="s">
        <v>42</v>
      </c>
      <c r="T680">
        <v>3</v>
      </c>
      <c r="U680">
        <v>67540</v>
      </c>
      <c r="V680" t="s">
        <v>190</v>
      </c>
      <c r="W680" t="s">
        <v>42</v>
      </c>
      <c r="X680">
        <v>2</v>
      </c>
      <c r="Y680">
        <v>2</v>
      </c>
      <c r="Z680">
        <v>558</v>
      </c>
      <c r="AA680">
        <v>69224</v>
      </c>
      <c r="AB680" t="s">
        <v>190</v>
      </c>
      <c r="AC680" t="s">
        <v>42</v>
      </c>
    </row>
    <row r="681" spans="1:29" x14ac:dyDescent="0.15">
      <c r="A681" t="s">
        <v>173</v>
      </c>
      <c r="B681" t="s">
        <v>29</v>
      </c>
      <c r="C681" t="s">
        <v>1537</v>
      </c>
      <c r="D681" t="s">
        <v>1538</v>
      </c>
      <c r="E681" t="s">
        <v>355</v>
      </c>
      <c r="F681" t="s">
        <v>38</v>
      </c>
      <c r="G681">
        <v>8</v>
      </c>
      <c r="H681" t="s">
        <v>172</v>
      </c>
      <c r="I681" t="s">
        <v>36</v>
      </c>
      <c r="J681" t="s">
        <v>37</v>
      </c>
      <c r="K681" t="s">
        <v>38</v>
      </c>
      <c r="L681">
        <v>4</v>
      </c>
      <c r="M681">
        <v>83344</v>
      </c>
      <c r="N681" t="s">
        <v>190</v>
      </c>
      <c r="O681" t="s">
        <v>38</v>
      </c>
      <c r="P681">
        <v>4</v>
      </c>
      <c r="Q681">
        <v>89499</v>
      </c>
      <c r="R681" t="s">
        <v>190</v>
      </c>
      <c r="S681" t="s">
        <v>38</v>
      </c>
    </row>
    <row r="682" spans="1:29" x14ac:dyDescent="0.15">
      <c r="A682" t="s">
        <v>173</v>
      </c>
      <c r="B682" t="s">
        <v>29</v>
      </c>
      <c r="C682" t="s">
        <v>1537</v>
      </c>
      <c r="D682" t="s">
        <v>1538</v>
      </c>
      <c r="E682" t="s">
        <v>244</v>
      </c>
      <c r="F682" t="s">
        <v>42</v>
      </c>
      <c r="G682">
        <v>2</v>
      </c>
      <c r="H682" t="s">
        <v>1536</v>
      </c>
      <c r="I682" t="s">
        <v>36</v>
      </c>
      <c r="J682" t="s">
        <v>37</v>
      </c>
      <c r="K682" t="s">
        <v>42</v>
      </c>
      <c r="L682">
        <v>2</v>
      </c>
      <c r="M682">
        <v>51247</v>
      </c>
      <c r="N682" t="s">
        <v>190</v>
      </c>
      <c r="O682" t="s">
        <v>42</v>
      </c>
      <c r="P682">
        <v>2</v>
      </c>
      <c r="Q682">
        <v>59464</v>
      </c>
      <c r="R682" t="s">
        <v>190</v>
      </c>
      <c r="S682" t="s">
        <v>42</v>
      </c>
      <c r="T682">
        <v>2</v>
      </c>
      <c r="U682">
        <v>65390</v>
      </c>
      <c r="V682" t="s">
        <v>190</v>
      </c>
      <c r="W682" t="s">
        <v>42</v>
      </c>
      <c r="X682">
        <v>2</v>
      </c>
      <c r="Y682">
        <v>2</v>
      </c>
      <c r="Z682">
        <v>558</v>
      </c>
      <c r="AA682">
        <v>69701</v>
      </c>
      <c r="AB682" t="s">
        <v>190</v>
      </c>
      <c r="AC682" t="s">
        <v>42</v>
      </c>
    </row>
    <row r="683" spans="1:29" x14ac:dyDescent="0.15">
      <c r="A683" t="s">
        <v>173</v>
      </c>
      <c r="B683" t="s">
        <v>29</v>
      </c>
      <c r="C683" t="s">
        <v>1537</v>
      </c>
      <c r="D683" t="s">
        <v>1538</v>
      </c>
      <c r="E683" t="s">
        <v>86</v>
      </c>
      <c r="F683" t="s">
        <v>72</v>
      </c>
      <c r="G683">
        <v>6</v>
      </c>
      <c r="H683" t="s">
        <v>1536</v>
      </c>
      <c r="I683" t="s">
        <v>36</v>
      </c>
      <c r="J683" t="s">
        <v>37</v>
      </c>
      <c r="K683" t="s">
        <v>72</v>
      </c>
      <c r="L683">
        <v>6</v>
      </c>
      <c r="M683">
        <v>109756</v>
      </c>
      <c r="N683" t="s">
        <v>190</v>
      </c>
      <c r="O683" t="s">
        <v>72</v>
      </c>
      <c r="P683">
        <v>6</v>
      </c>
      <c r="Q683">
        <v>109364</v>
      </c>
      <c r="R683" t="s">
        <v>190</v>
      </c>
      <c r="S683" t="s">
        <v>72</v>
      </c>
      <c r="T683">
        <v>6</v>
      </c>
      <c r="U683">
        <v>104280</v>
      </c>
      <c r="V683" t="s">
        <v>190</v>
      </c>
      <c r="W683" t="s">
        <v>72</v>
      </c>
      <c r="X683">
        <v>4</v>
      </c>
      <c r="Y683">
        <v>4</v>
      </c>
      <c r="Z683">
        <v>541</v>
      </c>
      <c r="AA683">
        <v>94991</v>
      </c>
      <c r="AB683" t="s">
        <v>190</v>
      </c>
      <c r="AC683" t="s">
        <v>72</v>
      </c>
    </row>
    <row r="684" spans="1:29" x14ac:dyDescent="0.15">
      <c r="A684" t="s">
        <v>173</v>
      </c>
      <c r="B684" t="s">
        <v>29</v>
      </c>
      <c r="C684" t="s">
        <v>1537</v>
      </c>
      <c r="D684" t="s">
        <v>1538</v>
      </c>
      <c r="E684" t="s">
        <v>645</v>
      </c>
      <c r="F684" t="s">
        <v>50</v>
      </c>
      <c r="G684">
        <v>2</v>
      </c>
      <c r="H684" t="s">
        <v>182</v>
      </c>
      <c r="I684" t="s">
        <v>36</v>
      </c>
      <c r="J684" t="s">
        <v>37</v>
      </c>
      <c r="K684" t="s">
        <v>50</v>
      </c>
      <c r="L684">
        <v>2</v>
      </c>
      <c r="M684">
        <v>59394</v>
      </c>
      <c r="N684" t="s">
        <v>190</v>
      </c>
      <c r="O684" t="s">
        <v>50</v>
      </c>
      <c r="P684">
        <v>2</v>
      </c>
      <c r="Q684">
        <v>55636</v>
      </c>
      <c r="R684" t="s">
        <v>190</v>
      </c>
      <c r="S684" t="s">
        <v>50</v>
      </c>
      <c r="T684">
        <v>2</v>
      </c>
      <c r="U684">
        <v>55925</v>
      </c>
      <c r="V684" t="s">
        <v>190</v>
      </c>
      <c r="W684" t="s">
        <v>50</v>
      </c>
      <c r="X684">
        <v>2</v>
      </c>
      <c r="Y684">
        <v>2</v>
      </c>
      <c r="Z684">
        <v>570</v>
      </c>
      <c r="AA684">
        <v>54410</v>
      </c>
      <c r="AB684" t="s">
        <v>190</v>
      </c>
      <c r="AC684" t="s">
        <v>50</v>
      </c>
    </row>
    <row r="685" spans="1:29" x14ac:dyDescent="0.15">
      <c r="A685" t="s">
        <v>173</v>
      </c>
      <c r="B685" t="s">
        <v>29</v>
      </c>
      <c r="C685" t="s">
        <v>1539</v>
      </c>
      <c r="D685" t="s">
        <v>1540</v>
      </c>
      <c r="E685" t="s">
        <v>203</v>
      </c>
      <c r="F685" t="s">
        <v>38</v>
      </c>
      <c r="G685">
        <v>3</v>
      </c>
      <c r="H685" t="s">
        <v>172</v>
      </c>
      <c r="I685" t="s">
        <v>36</v>
      </c>
      <c r="J685" t="s">
        <v>37</v>
      </c>
      <c r="K685" t="s">
        <v>38</v>
      </c>
      <c r="L685">
        <v>4</v>
      </c>
      <c r="M685">
        <v>103510</v>
      </c>
      <c r="N685" t="s">
        <v>190</v>
      </c>
      <c r="O685" t="s">
        <v>38</v>
      </c>
    </row>
    <row r="686" spans="1:29" x14ac:dyDescent="0.15">
      <c r="A686" t="s">
        <v>173</v>
      </c>
      <c r="B686" t="s">
        <v>29</v>
      </c>
      <c r="C686" t="s">
        <v>1541</v>
      </c>
      <c r="D686" t="s">
        <v>1542</v>
      </c>
      <c r="E686" t="s">
        <v>297</v>
      </c>
      <c r="F686" t="s">
        <v>1439</v>
      </c>
      <c r="G686">
        <v>2</v>
      </c>
      <c r="H686" t="s">
        <v>1380</v>
      </c>
      <c r="I686" t="s">
        <v>210</v>
      </c>
      <c r="J686" t="s">
        <v>37</v>
      </c>
      <c r="K686" t="s">
        <v>310</v>
      </c>
      <c r="L686">
        <v>2</v>
      </c>
      <c r="M686">
        <v>12844</v>
      </c>
      <c r="N686" t="s">
        <v>190</v>
      </c>
      <c r="O686" t="s">
        <v>310</v>
      </c>
      <c r="P686">
        <v>2</v>
      </c>
      <c r="Q686">
        <v>12532</v>
      </c>
      <c r="R686" t="s">
        <v>190</v>
      </c>
      <c r="S686" t="s">
        <v>310</v>
      </c>
      <c r="T686">
        <v>2</v>
      </c>
      <c r="U686">
        <v>14040</v>
      </c>
      <c r="V686" t="s">
        <v>190</v>
      </c>
      <c r="W686" t="s">
        <v>310</v>
      </c>
      <c r="X686">
        <v>2</v>
      </c>
      <c r="Y686">
        <v>2</v>
      </c>
      <c r="Z686">
        <v>616</v>
      </c>
      <c r="AA686">
        <v>16716</v>
      </c>
      <c r="AB686" t="s">
        <v>190</v>
      </c>
      <c r="AC686" t="s">
        <v>310</v>
      </c>
    </row>
    <row r="687" spans="1:29" x14ac:dyDescent="0.15">
      <c r="A687" t="s">
        <v>173</v>
      </c>
      <c r="B687" t="s">
        <v>29</v>
      </c>
      <c r="C687" t="s">
        <v>1543</v>
      </c>
      <c r="D687" t="s">
        <v>1544</v>
      </c>
      <c r="E687" t="s">
        <v>214</v>
      </c>
      <c r="F687" t="s">
        <v>933</v>
      </c>
      <c r="G687">
        <v>2</v>
      </c>
      <c r="H687" t="s">
        <v>182</v>
      </c>
      <c r="I687" t="s">
        <v>36</v>
      </c>
      <c r="J687" t="s">
        <v>37</v>
      </c>
      <c r="K687" t="s">
        <v>50</v>
      </c>
      <c r="L687">
        <v>2</v>
      </c>
      <c r="M687">
        <v>88502</v>
      </c>
      <c r="N687" t="s">
        <v>190</v>
      </c>
      <c r="O687" t="s">
        <v>50</v>
      </c>
    </row>
    <row r="688" spans="1:29" x14ac:dyDescent="0.15">
      <c r="A688" t="s">
        <v>173</v>
      </c>
      <c r="B688" t="s">
        <v>29</v>
      </c>
      <c r="C688" t="s">
        <v>326</v>
      </c>
      <c r="D688" t="s">
        <v>327</v>
      </c>
      <c r="E688" t="s">
        <v>328</v>
      </c>
      <c r="F688" t="s">
        <v>171</v>
      </c>
      <c r="G688">
        <v>5</v>
      </c>
      <c r="H688" t="s">
        <v>204</v>
      </c>
      <c r="I688" t="s">
        <v>36</v>
      </c>
      <c r="J688" t="s">
        <v>123</v>
      </c>
      <c r="K688" t="s">
        <v>171</v>
      </c>
      <c r="L688">
        <v>9</v>
      </c>
      <c r="M688">
        <v>164858</v>
      </c>
      <c r="N688" t="s">
        <v>190</v>
      </c>
      <c r="O688" t="s">
        <v>171</v>
      </c>
      <c r="P688">
        <v>5</v>
      </c>
      <c r="Q688">
        <v>147424</v>
      </c>
      <c r="R688" t="s">
        <v>190</v>
      </c>
      <c r="S688" t="s">
        <v>171</v>
      </c>
      <c r="T688">
        <v>5</v>
      </c>
      <c r="U688">
        <v>138566</v>
      </c>
      <c r="V688" t="s">
        <v>190</v>
      </c>
      <c r="W688" t="s">
        <v>171</v>
      </c>
      <c r="X688">
        <v>5</v>
      </c>
      <c r="Y688">
        <v>5</v>
      </c>
      <c r="Z688">
        <v>515</v>
      </c>
      <c r="AA688">
        <v>141437</v>
      </c>
      <c r="AB688" t="s">
        <v>190</v>
      </c>
      <c r="AC688" t="s">
        <v>171</v>
      </c>
    </row>
    <row r="689" spans="1:29" x14ac:dyDescent="0.15">
      <c r="A689" t="s">
        <v>173</v>
      </c>
      <c r="B689" t="s">
        <v>29</v>
      </c>
      <c r="C689" t="s">
        <v>1545</v>
      </c>
      <c r="D689" t="s">
        <v>1546</v>
      </c>
      <c r="E689" t="s">
        <v>502</v>
      </c>
      <c r="F689" t="s">
        <v>171</v>
      </c>
      <c r="G689">
        <v>1</v>
      </c>
      <c r="H689" t="s">
        <v>204</v>
      </c>
      <c r="I689" t="s">
        <v>36</v>
      </c>
      <c r="J689" t="s">
        <v>88</v>
      </c>
      <c r="K689" t="s">
        <v>171</v>
      </c>
      <c r="L689">
        <v>1</v>
      </c>
      <c r="M689">
        <v>108334</v>
      </c>
      <c r="N689" t="s">
        <v>190</v>
      </c>
      <c r="O689" t="s">
        <v>171</v>
      </c>
      <c r="P689">
        <v>2</v>
      </c>
      <c r="Q689">
        <v>93905</v>
      </c>
      <c r="R689" t="s">
        <v>190</v>
      </c>
      <c r="S689" t="s">
        <v>171</v>
      </c>
      <c r="T689">
        <v>1</v>
      </c>
      <c r="U689">
        <v>83908</v>
      </c>
      <c r="V689" t="s">
        <v>190</v>
      </c>
      <c r="W689" t="s">
        <v>171</v>
      </c>
      <c r="X689">
        <v>1</v>
      </c>
      <c r="Y689">
        <v>1</v>
      </c>
      <c r="Z689">
        <v>535</v>
      </c>
      <c r="AA689">
        <v>105021</v>
      </c>
      <c r="AB689" t="s">
        <v>190</v>
      </c>
      <c r="AC689" t="s">
        <v>171</v>
      </c>
    </row>
    <row r="690" spans="1:29" x14ac:dyDescent="0.15">
      <c r="A690" t="s">
        <v>173</v>
      </c>
      <c r="B690" t="s">
        <v>29</v>
      </c>
      <c r="C690" t="s">
        <v>1547</v>
      </c>
      <c r="D690" t="s">
        <v>1548</v>
      </c>
      <c r="E690" t="s">
        <v>146</v>
      </c>
      <c r="F690" t="s">
        <v>171</v>
      </c>
      <c r="G690">
        <v>3</v>
      </c>
      <c r="H690" t="s">
        <v>195</v>
      </c>
      <c r="I690" t="s">
        <v>36</v>
      </c>
      <c r="J690" t="s">
        <v>123</v>
      </c>
      <c r="K690" t="s">
        <v>171</v>
      </c>
      <c r="L690">
        <v>3</v>
      </c>
      <c r="M690">
        <v>88974</v>
      </c>
      <c r="N690" t="s">
        <v>190</v>
      </c>
      <c r="O690" t="s">
        <v>171</v>
      </c>
      <c r="P690">
        <v>3</v>
      </c>
      <c r="Q690">
        <v>76054</v>
      </c>
      <c r="R690" t="s">
        <v>190</v>
      </c>
      <c r="S690" t="s">
        <v>171</v>
      </c>
      <c r="T690">
        <v>2</v>
      </c>
      <c r="U690">
        <v>67472</v>
      </c>
      <c r="V690" t="s">
        <v>190</v>
      </c>
      <c r="W690" t="s">
        <v>171</v>
      </c>
      <c r="X690">
        <v>2</v>
      </c>
      <c r="Y690">
        <v>2</v>
      </c>
      <c r="Z690">
        <v>562</v>
      </c>
      <c r="AA690">
        <v>65212</v>
      </c>
      <c r="AB690" t="s">
        <v>190</v>
      </c>
      <c r="AC690" t="s">
        <v>171</v>
      </c>
    </row>
    <row r="691" spans="1:29" x14ac:dyDescent="0.15">
      <c r="A691" t="s">
        <v>173</v>
      </c>
      <c r="B691" t="s">
        <v>29</v>
      </c>
      <c r="C691" t="s">
        <v>1549</v>
      </c>
      <c r="D691" t="s">
        <v>1550</v>
      </c>
      <c r="E691" t="s">
        <v>214</v>
      </c>
      <c r="F691" t="s">
        <v>1551</v>
      </c>
      <c r="G691">
        <v>2</v>
      </c>
      <c r="H691" t="s">
        <v>1552</v>
      </c>
      <c r="I691" t="s">
        <v>36</v>
      </c>
      <c r="J691" t="s">
        <v>37</v>
      </c>
      <c r="K691" t="s">
        <v>38</v>
      </c>
      <c r="L691">
        <v>4</v>
      </c>
      <c r="M691">
        <v>43798</v>
      </c>
      <c r="N691" t="s">
        <v>190</v>
      </c>
      <c r="O691" t="s">
        <v>38</v>
      </c>
      <c r="P691">
        <v>2</v>
      </c>
      <c r="Q691">
        <v>42332</v>
      </c>
      <c r="R691" t="s">
        <v>190</v>
      </c>
      <c r="S691" t="s">
        <v>38</v>
      </c>
      <c r="T691">
        <v>3</v>
      </c>
      <c r="U691">
        <v>38439</v>
      </c>
      <c r="V691" t="s">
        <v>190</v>
      </c>
      <c r="W691" t="s">
        <v>38</v>
      </c>
      <c r="X691">
        <v>3</v>
      </c>
      <c r="Y691">
        <v>3</v>
      </c>
      <c r="Z691">
        <v>587</v>
      </c>
      <c r="AA691">
        <v>37205</v>
      </c>
      <c r="AB691" t="s">
        <v>190</v>
      </c>
      <c r="AC691" t="s">
        <v>38</v>
      </c>
    </row>
    <row r="692" spans="1:29" x14ac:dyDescent="0.15">
      <c r="A692" t="s">
        <v>173</v>
      </c>
      <c r="B692" t="s">
        <v>29</v>
      </c>
      <c r="C692" t="s">
        <v>1549</v>
      </c>
      <c r="D692" t="s">
        <v>1550</v>
      </c>
      <c r="E692" t="s">
        <v>266</v>
      </c>
      <c r="F692" t="s">
        <v>1553</v>
      </c>
      <c r="G692">
        <v>6</v>
      </c>
      <c r="H692" t="s">
        <v>1552</v>
      </c>
      <c r="I692" t="s">
        <v>36</v>
      </c>
      <c r="J692" t="s">
        <v>37</v>
      </c>
      <c r="K692" t="s">
        <v>42</v>
      </c>
      <c r="L692">
        <v>6</v>
      </c>
      <c r="M692">
        <v>33242</v>
      </c>
      <c r="N692" t="s">
        <v>190</v>
      </c>
      <c r="O692" t="s">
        <v>42</v>
      </c>
      <c r="P692">
        <v>6</v>
      </c>
      <c r="Q692">
        <v>36805</v>
      </c>
      <c r="R692" t="s">
        <v>190</v>
      </c>
      <c r="S692" t="s">
        <v>42</v>
      </c>
      <c r="T692">
        <v>5</v>
      </c>
      <c r="U692">
        <v>37300</v>
      </c>
      <c r="V692" t="s">
        <v>190</v>
      </c>
      <c r="W692" t="s">
        <v>42</v>
      </c>
      <c r="X692">
        <v>5</v>
      </c>
      <c r="Y692">
        <v>5</v>
      </c>
      <c r="Z692">
        <v>587</v>
      </c>
      <c r="AA692">
        <v>36784</v>
      </c>
      <c r="AB692" t="s">
        <v>190</v>
      </c>
      <c r="AC692" t="s">
        <v>42</v>
      </c>
    </row>
    <row r="693" spans="1:29" x14ac:dyDescent="0.15">
      <c r="A693" t="s">
        <v>173</v>
      </c>
      <c r="B693" t="s">
        <v>29</v>
      </c>
      <c r="C693" t="s">
        <v>1554</v>
      </c>
      <c r="D693" t="s">
        <v>1555</v>
      </c>
      <c r="E693" t="s">
        <v>55</v>
      </c>
      <c r="F693" t="s">
        <v>1556</v>
      </c>
      <c r="G693">
        <v>3</v>
      </c>
      <c r="H693" t="s">
        <v>1552</v>
      </c>
      <c r="I693" t="s">
        <v>36</v>
      </c>
      <c r="J693" t="s">
        <v>37</v>
      </c>
      <c r="K693" t="s">
        <v>42</v>
      </c>
      <c r="L693">
        <v>3</v>
      </c>
      <c r="M693">
        <v>14665</v>
      </c>
      <c r="N693" t="s">
        <v>190</v>
      </c>
      <c r="O693" t="s">
        <v>42</v>
      </c>
      <c r="P693">
        <v>2</v>
      </c>
      <c r="Q693">
        <v>17423</v>
      </c>
      <c r="R693" t="s">
        <v>190</v>
      </c>
      <c r="S693" t="s">
        <v>42</v>
      </c>
      <c r="T693">
        <v>2</v>
      </c>
      <c r="U693">
        <v>18397</v>
      </c>
      <c r="V693" t="s">
        <v>190</v>
      </c>
      <c r="W693" t="s">
        <v>42</v>
      </c>
      <c r="X693">
        <v>2</v>
      </c>
      <c r="Y693">
        <v>2</v>
      </c>
      <c r="Z693">
        <v>613</v>
      </c>
      <c r="AA693">
        <v>18783</v>
      </c>
      <c r="AB693" t="s">
        <v>190</v>
      </c>
      <c r="AC693" t="s">
        <v>42</v>
      </c>
    </row>
    <row r="694" spans="1:29" x14ac:dyDescent="0.15">
      <c r="A694" t="s">
        <v>173</v>
      </c>
      <c r="B694" t="s">
        <v>29</v>
      </c>
      <c r="C694" t="s">
        <v>1557</v>
      </c>
      <c r="D694" t="s">
        <v>1558</v>
      </c>
      <c r="E694" t="s">
        <v>1148</v>
      </c>
      <c r="F694" t="s">
        <v>1559</v>
      </c>
      <c r="G694">
        <v>4</v>
      </c>
      <c r="H694" t="s">
        <v>1552</v>
      </c>
      <c r="I694" t="s">
        <v>36</v>
      </c>
      <c r="J694" t="s">
        <v>37</v>
      </c>
      <c r="K694" t="s">
        <v>38</v>
      </c>
      <c r="L694">
        <v>5</v>
      </c>
      <c r="M694">
        <v>113871</v>
      </c>
      <c r="N694" t="s">
        <v>190</v>
      </c>
      <c r="O694" t="s">
        <v>38</v>
      </c>
    </row>
    <row r="695" spans="1:29" x14ac:dyDescent="0.15">
      <c r="A695" t="s">
        <v>173</v>
      </c>
      <c r="B695" t="s">
        <v>29</v>
      </c>
      <c r="C695" t="s">
        <v>1560</v>
      </c>
      <c r="D695" t="s">
        <v>1561</v>
      </c>
      <c r="E695" t="s">
        <v>55</v>
      </c>
      <c r="F695" t="s">
        <v>198</v>
      </c>
      <c r="G695">
        <v>2</v>
      </c>
      <c r="H695" t="s">
        <v>1552</v>
      </c>
      <c r="I695" t="s">
        <v>36</v>
      </c>
      <c r="J695" t="s">
        <v>37</v>
      </c>
      <c r="K695" t="s">
        <v>198</v>
      </c>
      <c r="L695">
        <v>3</v>
      </c>
      <c r="M695">
        <v>53612</v>
      </c>
      <c r="N695" t="s">
        <v>190</v>
      </c>
      <c r="O695" t="s">
        <v>198</v>
      </c>
      <c r="P695">
        <v>3</v>
      </c>
      <c r="Q695">
        <v>54011</v>
      </c>
      <c r="R695" t="s">
        <v>190</v>
      </c>
      <c r="S695" t="s">
        <v>198</v>
      </c>
      <c r="T695">
        <v>3</v>
      </c>
      <c r="U695">
        <v>52121</v>
      </c>
      <c r="V695" t="s">
        <v>190</v>
      </c>
      <c r="W695" t="s">
        <v>198</v>
      </c>
      <c r="X695">
        <v>4</v>
      </c>
      <c r="Y695">
        <v>4</v>
      </c>
      <c r="Z695">
        <v>576</v>
      </c>
      <c r="AA695">
        <v>48228</v>
      </c>
      <c r="AB695" t="s">
        <v>190</v>
      </c>
      <c r="AC695" t="s">
        <v>198</v>
      </c>
    </row>
    <row r="696" spans="1:29" x14ac:dyDescent="0.15">
      <c r="A696" t="s">
        <v>173</v>
      </c>
      <c r="B696" t="s">
        <v>29</v>
      </c>
      <c r="C696" t="s">
        <v>1560</v>
      </c>
      <c r="D696" t="s">
        <v>1561</v>
      </c>
      <c r="E696" t="s">
        <v>60</v>
      </c>
      <c r="F696" t="s">
        <v>171</v>
      </c>
      <c r="G696">
        <v>3</v>
      </c>
      <c r="H696" t="s">
        <v>1552</v>
      </c>
      <c r="I696" t="s">
        <v>36</v>
      </c>
      <c r="J696" t="s">
        <v>123</v>
      </c>
      <c r="K696" t="s">
        <v>171</v>
      </c>
      <c r="L696">
        <v>3</v>
      </c>
      <c r="M696">
        <v>80530</v>
      </c>
      <c r="N696" t="s">
        <v>190</v>
      </c>
      <c r="O696" t="s">
        <v>171</v>
      </c>
      <c r="P696">
        <v>3</v>
      </c>
      <c r="Q696">
        <v>62892</v>
      </c>
      <c r="R696" t="s">
        <v>190</v>
      </c>
      <c r="S696" t="s">
        <v>171</v>
      </c>
      <c r="T696">
        <v>3</v>
      </c>
      <c r="U696">
        <v>47356</v>
      </c>
      <c r="V696" t="s">
        <v>190</v>
      </c>
      <c r="W696" t="s">
        <v>171</v>
      </c>
      <c r="X696">
        <v>3</v>
      </c>
      <c r="Y696">
        <v>3</v>
      </c>
      <c r="Z696">
        <v>582</v>
      </c>
      <c r="AA696">
        <v>42479</v>
      </c>
      <c r="AB696" t="s">
        <v>190</v>
      </c>
      <c r="AC696" t="s">
        <v>171</v>
      </c>
    </row>
    <row r="697" spans="1:29" x14ac:dyDescent="0.15">
      <c r="A697" t="s">
        <v>173</v>
      </c>
      <c r="B697" t="s">
        <v>29</v>
      </c>
      <c r="C697" t="s">
        <v>1562</v>
      </c>
      <c r="D697" t="s">
        <v>1563</v>
      </c>
      <c r="E697" t="s">
        <v>208</v>
      </c>
      <c r="F697" t="s">
        <v>375</v>
      </c>
      <c r="G697">
        <v>2</v>
      </c>
      <c r="H697" t="s">
        <v>1564</v>
      </c>
      <c r="I697" t="s">
        <v>210</v>
      </c>
      <c r="J697" t="s">
        <v>211</v>
      </c>
      <c r="K697" t="s">
        <v>310</v>
      </c>
      <c r="L697">
        <v>2</v>
      </c>
      <c r="M697">
        <v>13703</v>
      </c>
      <c r="N697" t="s">
        <v>190</v>
      </c>
      <c r="O697" t="s">
        <v>310</v>
      </c>
      <c r="P697">
        <v>2</v>
      </c>
      <c r="Q697">
        <v>15761</v>
      </c>
      <c r="R697" t="s">
        <v>190</v>
      </c>
      <c r="S697" t="s">
        <v>310</v>
      </c>
      <c r="T697">
        <v>2</v>
      </c>
      <c r="U697">
        <v>18860</v>
      </c>
      <c r="V697" t="s">
        <v>190</v>
      </c>
      <c r="W697" t="s">
        <v>310</v>
      </c>
    </row>
    <row r="698" spans="1:29" x14ac:dyDescent="0.15">
      <c r="A698" t="s">
        <v>173</v>
      </c>
      <c r="B698" t="s">
        <v>29</v>
      </c>
      <c r="C698" t="s">
        <v>1562</v>
      </c>
      <c r="D698" t="s">
        <v>1563</v>
      </c>
      <c r="E698" t="s">
        <v>588</v>
      </c>
      <c r="F698" t="s">
        <v>378</v>
      </c>
      <c r="G698">
        <v>1</v>
      </c>
      <c r="H698" t="s">
        <v>1565</v>
      </c>
      <c r="I698" t="s">
        <v>36</v>
      </c>
      <c r="J698" t="s">
        <v>211</v>
      </c>
      <c r="K698" t="s">
        <v>50</v>
      </c>
      <c r="L698">
        <v>2</v>
      </c>
      <c r="M698">
        <v>51276</v>
      </c>
      <c r="N698" t="s">
        <v>190</v>
      </c>
      <c r="O698" t="s">
        <v>50</v>
      </c>
      <c r="P698">
        <v>2</v>
      </c>
      <c r="Q698">
        <v>47651</v>
      </c>
      <c r="R698" t="s">
        <v>190</v>
      </c>
      <c r="S698" t="s">
        <v>50</v>
      </c>
      <c r="T698">
        <v>2</v>
      </c>
      <c r="U698">
        <v>45958</v>
      </c>
      <c r="V698" t="s">
        <v>190</v>
      </c>
      <c r="W698" t="s">
        <v>50</v>
      </c>
    </row>
    <row r="699" spans="1:29" x14ac:dyDescent="0.15">
      <c r="A699" t="s">
        <v>173</v>
      </c>
      <c r="B699" t="s">
        <v>29</v>
      </c>
      <c r="C699" t="s">
        <v>329</v>
      </c>
      <c r="D699" t="s">
        <v>330</v>
      </c>
      <c r="E699" t="s">
        <v>189</v>
      </c>
      <c r="F699" t="s">
        <v>171</v>
      </c>
      <c r="G699">
        <v>1</v>
      </c>
      <c r="H699" t="s">
        <v>267</v>
      </c>
      <c r="I699" t="s">
        <v>36</v>
      </c>
      <c r="J699" t="s">
        <v>123</v>
      </c>
      <c r="K699" t="s">
        <v>171</v>
      </c>
      <c r="L699">
        <v>1</v>
      </c>
      <c r="M699">
        <v>182249</v>
      </c>
      <c r="N699" t="s">
        <v>190</v>
      </c>
      <c r="O699" t="s">
        <v>171</v>
      </c>
      <c r="P699">
        <v>1</v>
      </c>
      <c r="Q699">
        <v>168261</v>
      </c>
      <c r="R699" t="s">
        <v>190</v>
      </c>
      <c r="S699" t="s">
        <v>171</v>
      </c>
      <c r="T699">
        <v>1</v>
      </c>
      <c r="U699">
        <v>176702</v>
      </c>
      <c r="V699" t="s">
        <v>190</v>
      </c>
      <c r="W699" t="s">
        <v>171</v>
      </c>
      <c r="X699">
        <v>1</v>
      </c>
      <c r="Y699">
        <v>1</v>
      </c>
      <c r="Z699">
        <v>497</v>
      </c>
      <c r="AA699">
        <v>176765</v>
      </c>
      <c r="AB699" t="s">
        <v>190</v>
      </c>
      <c r="AC699" t="s">
        <v>171</v>
      </c>
    </row>
    <row r="700" spans="1:29" x14ac:dyDescent="0.15">
      <c r="A700" t="s">
        <v>173</v>
      </c>
      <c r="B700" t="s">
        <v>29</v>
      </c>
      <c r="C700" t="s">
        <v>331</v>
      </c>
      <c r="D700" t="s">
        <v>332</v>
      </c>
      <c r="E700" t="s">
        <v>333</v>
      </c>
      <c r="F700" t="s">
        <v>38</v>
      </c>
      <c r="G700">
        <v>2</v>
      </c>
      <c r="H700" t="s">
        <v>267</v>
      </c>
      <c r="I700" t="s">
        <v>36</v>
      </c>
      <c r="J700" t="s">
        <v>37</v>
      </c>
      <c r="K700" t="s">
        <v>38</v>
      </c>
    </row>
    <row r="701" spans="1:29" x14ac:dyDescent="0.15">
      <c r="A701" t="s">
        <v>173</v>
      </c>
      <c r="B701" t="s">
        <v>29</v>
      </c>
      <c r="C701" t="s">
        <v>1566</v>
      </c>
      <c r="D701" t="s">
        <v>1567</v>
      </c>
      <c r="E701" t="s">
        <v>1568</v>
      </c>
      <c r="F701" t="s">
        <v>42</v>
      </c>
      <c r="G701">
        <v>2</v>
      </c>
      <c r="H701" t="s">
        <v>1552</v>
      </c>
      <c r="I701" t="s">
        <v>36</v>
      </c>
      <c r="J701" t="s">
        <v>37</v>
      </c>
      <c r="K701" t="s">
        <v>42</v>
      </c>
      <c r="L701">
        <v>2</v>
      </c>
      <c r="M701">
        <v>107336</v>
      </c>
      <c r="N701" t="s">
        <v>190</v>
      </c>
      <c r="O701" t="s">
        <v>42</v>
      </c>
      <c r="P701">
        <v>2</v>
      </c>
      <c r="Q701">
        <v>116295</v>
      </c>
      <c r="R701" t="s">
        <v>190</v>
      </c>
      <c r="S701" t="s">
        <v>42</v>
      </c>
      <c r="T701">
        <v>2</v>
      </c>
      <c r="U701">
        <v>110910</v>
      </c>
      <c r="V701" t="s">
        <v>190</v>
      </c>
      <c r="W701" t="s">
        <v>42</v>
      </c>
    </row>
    <row r="702" spans="1:29" x14ac:dyDescent="0.15">
      <c r="A702" t="s">
        <v>173</v>
      </c>
      <c r="B702" t="s">
        <v>29</v>
      </c>
      <c r="C702" t="s">
        <v>1569</v>
      </c>
      <c r="D702" t="s">
        <v>1570</v>
      </c>
      <c r="E702" t="s">
        <v>1571</v>
      </c>
      <c r="F702" t="s">
        <v>42</v>
      </c>
      <c r="G702">
        <v>4</v>
      </c>
      <c r="H702" t="s">
        <v>1572</v>
      </c>
      <c r="I702" t="s">
        <v>36</v>
      </c>
      <c r="J702" t="s">
        <v>37</v>
      </c>
      <c r="K702" t="s">
        <v>42</v>
      </c>
      <c r="L702">
        <v>4</v>
      </c>
      <c r="M702">
        <v>17613</v>
      </c>
      <c r="N702" t="s">
        <v>190</v>
      </c>
      <c r="O702" t="s">
        <v>42</v>
      </c>
      <c r="P702">
        <v>3</v>
      </c>
      <c r="Q702">
        <v>19988</v>
      </c>
      <c r="R702" t="s">
        <v>190</v>
      </c>
      <c r="S702" t="s">
        <v>42</v>
      </c>
      <c r="T702">
        <v>3</v>
      </c>
      <c r="U702">
        <v>20237</v>
      </c>
      <c r="V702" t="s">
        <v>190</v>
      </c>
      <c r="W702" t="s">
        <v>42</v>
      </c>
      <c r="X702">
        <v>3</v>
      </c>
      <c r="Y702">
        <v>3</v>
      </c>
      <c r="Z702">
        <v>607</v>
      </c>
      <c r="AA702">
        <v>22244</v>
      </c>
      <c r="AB702" t="s">
        <v>190</v>
      </c>
      <c r="AC702" t="s">
        <v>42</v>
      </c>
    </row>
    <row r="703" spans="1:29" x14ac:dyDescent="0.15">
      <c r="A703" t="s">
        <v>173</v>
      </c>
      <c r="B703" t="s">
        <v>29</v>
      </c>
      <c r="C703" t="s">
        <v>1569</v>
      </c>
      <c r="D703" t="s">
        <v>1570</v>
      </c>
      <c r="E703" t="s">
        <v>1398</v>
      </c>
      <c r="F703" t="s">
        <v>209</v>
      </c>
      <c r="G703">
        <v>6</v>
      </c>
      <c r="H703" t="s">
        <v>1572</v>
      </c>
      <c r="I703" t="s">
        <v>210</v>
      </c>
      <c r="J703" t="s">
        <v>37</v>
      </c>
      <c r="K703" t="s">
        <v>209</v>
      </c>
      <c r="L703">
        <v>6</v>
      </c>
      <c r="M703">
        <v>16407</v>
      </c>
      <c r="N703" t="s">
        <v>190</v>
      </c>
      <c r="O703" t="s">
        <v>209</v>
      </c>
      <c r="P703">
        <v>6</v>
      </c>
      <c r="Q703">
        <v>16274</v>
      </c>
      <c r="R703" t="s">
        <v>190</v>
      </c>
      <c r="S703" t="s">
        <v>209</v>
      </c>
      <c r="T703">
        <v>6</v>
      </c>
      <c r="U703">
        <v>16218</v>
      </c>
      <c r="V703" t="s">
        <v>190</v>
      </c>
      <c r="W703" t="s">
        <v>209</v>
      </c>
      <c r="X703">
        <v>6</v>
      </c>
      <c r="Y703">
        <v>6</v>
      </c>
      <c r="Z703">
        <v>617</v>
      </c>
      <c r="AA703">
        <v>16210</v>
      </c>
      <c r="AB703" t="s">
        <v>190</v>
      </c>
      <c r="AC703" t="s">
        <v>209</v>
      </c>
    </row>
    <row r="704" spans="1:29" x14ac:dyDescent="0.15">
      <c r="A704" t="s">
        <v>173</v>
      </c>
      <c r="B704" t="s">
        <v>29</v>
      </c>
      <c r="C704" t="s">
        <v>1569</v>
      </c>
      <c r="D704" t="s">
        <v>1570</v>
      </c>
      <c r="E704" t="s">
        <v>1323</v>
      </c>
      <c r="F704" t="s">
        <v>310</v>
      </c>
      <c r="G704">
        <v>3</v>
      </c>
      <c r="H704" t="s">
        <v>1572</v>
      </c>
      <c r="I704" t="s">
        <v>210</v>
      </c>
      <c r="J704" t="s">
        <v>211</v>
      </c>
      <c r="K704" t="s">
        <v>310</v>
      </c>
      <c r="L704">
        <v>5</v>
      </c>
      <c r="M704">
        <v>11866</v>
      </c>
      <c r="N704" t="s">
        <v>190</v>
      </c>
      <c r="O704" t="s">
        <v>310</v>
      </c>
      <c r="P704">
        <v>4</v>
      </c>
      <c r="Q704">
        <v>10880</v>
      </c>
      <c r="R704" t="s">
        <v>190</v>
      </c>
      <c r="S704" t="s">
        <v>310</v>
      </c>
      <c r="T704">
        <v>3</v>
      </c>
      <c r="U704">
        <v>10193</v>
      </c>
      <c r="V704" t="s">
        <v>190</v>
      </c>
      <c r="W704" t="s">
        <v>310</v>
      </c>
      <c r="X704">
        <v>2</v>
      </c>
      <c r="Y704">
        <v>2</v>
      </c>
      <c r="Z704">
        <v>630</v>
      </c>
      <c r="AA704">
        <v>10583</v>
      </c>
      <c r="AB704" t="s">
        <v>190</v>
      </c>
      <c r="AC704" t="s">
        <v>310</v>
      </c>
    </row>
    <row r="705" spans="1:29" x14ac:dyDescent="0.15">
      <c r="A705" t="s">
        <v>173</v>
      </c>
      <c r="B705" t="s">
        <v>29</v>
      </c>
      <c r="C705" t="s">
        <v>1573</v>
      </c>
      <c r="D705" t="s">
        <v>1574</v>
      </c>
      <c r="E705" t="s">
        <v>670</v>
      </c>
      <c r="F705" t="s">
        <v>38</v>
      </c>
      <c r="G705">
        <v>8</v>
      </c>
      <c r="H705" t="s">
        <v>1575</v>
      </c>
      <c r="I705" t="s">
        <v>36</v>
      </c>
      <c r="J705" t="s">
        <v>37</v>
      </c>
      <c r="K705" t="s">
        <v>38</v>
      </c>
      <c r="L705">
        <v>10</v>
      </c>
      <c r="M705">
        <v>64152</v>
      </c>
      <c r="N705" t="s">
        <v>190</v>
      </c>
      <c r="O705" t="s">
        <v>38</v>
      </c>
      <c r="P705">
        <v>15</v>
      </c>
      <c r="Q705">
        <v>65427</v>
      </c>
      <c r="R705" t="s">
        <v>190</v>
      </c>
      <c r="S705" t="s">
        <v>38</v>
      </c>
      <c r="T705">
        <v>10</v>
      </c>
      <c r="U705">
        <v>58275</v>
      </c>
      <c r="V705" t="s">
        <v>190</v>
      </c>
      <c r="W705" t="s">
        <v>38</v>
      </c>
      <c r="X705">
        <v>4</v>
      </c>
      <c r="Y705">
        <v>4</v>
      </c>
      <c r="Z705">
        <v>570</v>
      </c>
      <c r="AA705">
        <v>54443</v>
      </c>
      <c r="AB705" t="s">
        <v>190</v>
      </c>
      <c r="AC705" t="s">
        <v>38</v>
      </c>
    </row>
    <row r="706" spans="1:29" x14ac:dyDescent="0.15">
      <c r="A706" t="s">
        <v>173</v>
      </c>
      <c r="B706" t="s">
        <v>29</v>
      </c>
      <c r="C706" t="s">
        <v>1573</v>
      </c>
      <c r="D706" t="s">
        <v>1574</v>
      </c>
      <c r="E706" t="s">
        <v>670</v>
      </c>
      <c r="F706" t="s">
        <v>38</v>
      </c>
      <c r="G706">
        <v>8</v>
      </c>
      <c r="H706" t="s">
        <v>1575</v>
      </c>
      <c r="I706" t="s">
        <v>36</v>
      </c>
      <c r="J706" t="s">
        <v>37</v>
      </c>
      <c r="K706" t="s">
        <v>38</v>
      </c>
      <c r="L706">
        <v>10</v>
      </c>
      <c r="M706">
        <v>64152</v>
      </c>
      <c r="N706" t="s">
        <v>190</v>
      </c>
      <c r="O706" t="s">
        <v>38</v>
      </c>
      <c r="P706">
        <v>15</v>
      </c>
      <c r="Q706">
        <v>65427</v>
      </c>
      <c r="R706" t="s">
        <v>190</v>
      </c>
      <c r="S706" t="s">
        <v>38</v>
      </c>
      <c r="T706">
        <v>5</v>
      </c>
      <c r="U706">
        <v>103091</v>
      </c>
      <c r="V706" t="s">
        <v>190</v>
      </c>
      <c r="W706" t="s">
        <v>614</v>
      </c>
      <c r="X706">
        <v>4</v>
      </c>
      <c r="Y706">
        <v>4</v>
      </c>
      <c r="Z706">
        <v>570</v>
      </c>
      <c r="AA706">
        <v>54443</v>
      </c>
      <c r="AB706" t="s">
        <v>190</v>
      </c>
      <c r="AC706" t="s">
        <v>38</v>
      </c>
    </row>
    <row r="707" spans="1:29" x14ac:dyDescent="0.15">
      <c r="A707" t="s">
        <v>173</v>
      </c>
      <c r="B707" t="s">
        <v>29</v>
      </c>
      <c r="C707" t="s">
        <v>1573</v>
      </c>
      <c r="D707" t="s">
        <v>1574</v>
      </c>
      <c r="E707" t="s">
        <v>355</v>
      </c>
      <c r="F707" t="s">
        <v>42</v>
      </c>
      <c r="G707">
        <v>7</v>
      </c>
      <c r="H707" t="s">
        <v>335</v>
      </c>
      <c r="I707" t="s">
        <v>36</v>
      </c>
      <c r="J707" t="s">
        <v>37</v>
      </c>
      <c r="K707" t="s">
        <v>42</v>
      </c>
      <c r="L707">
        <v>8</v>
      </c>
      <c r="M707">
        <v>40768</v>
      </c>
      <c r="N707" t="s">
        <v>190</v>
      </c>
      <c r="O707" t="s">
        <v>42</v>
      </c>
      <c r="P707">
        <v>10</v>
      </c>
      <c r="Q707">
        <v>44739</v>
      </c>
      <c r="R707" t="s">
        <v>190</v>
      </c>
      <c r="S707" t="s">
        <v>42</v>
      </c>
      <c r="T707">
        <v>10</v>
      </c>
      <c r="U707">
        <v>44119</v>
      </c>
      <c r="V707" t="s">
        <v>190</v>
      </c>
      <c r="W707" t="s">
        <v>42</v>
      </c>
      <c r="X707">
        <v>4</v>
      </c>
      <c r="Y707">
        <v>4</v>
      </c>
      <c r="Z707">
        <v>581</v>
      </c>
      <c r="AA707">
        <v>42911</v>
      </c>
      <c r="AB707" t="s">
        <v>190</v>
      </c>
      <c r="AC707" t="s">
        <v>42</v>
      </c>
    </row>
    <row r="708" spans="1:29" x14ac:dyDescent="0.15">
      <c r="A708" t="s">
        <v>173</v>
      </c>
      <c r="B708" t="s">
        <v>29</v>
      </c>
      <c r="C708" t="s">
        <v>1573</v>
      </c>
      <c r="D708" t="s">
        <v>1574</v>
      </c>
      <c r="E708" t="s">
        <v>289</v>
      </c>
      <c r="F708" t="s">
        <v>198</v>
      </c>
      <c r="G708">
        <v>8</v>
      </c>
      <c r="H708" t="s">
        <v>1575</v>
      </c>
      <c r="I708" t="s">
        <v>36</v>
      </c>
      <c r="J708" t="s">
        <v>37</v>
      </c>
      <c r="K708" t="s">
        <v>198</v>
      </c>
      <c r="L708">
        <v>8</v>
      </c>
      <c r="M708">
        <v>59817</v>
      </c>
      <c r="N708" t="s">
        <v>190</v>
      </c>
      <c r="O708" t="s">
        <v>198</v>
      </c>
      <c r="P708">
        <v>11</v>
      </c>
      <c r="Q708">
        <v>60850</v>
      </c>
      <c r="R708" t="s">
        <v>190</v>
      </c>
      <c r="S708" t="s">
        <v>198</v>
      </c>
      <c r="T708">
        <v>11</v>
      </c>
      <c r="U708">
        <v>55617</v>
      </c>
      <c r="V708" t="s">
        <v>190</v>
      </c>
      <c r="W708" t="s">
        <v>198</v>
      </c>
      <c r="X708">
        <v>3</v>
      </c>
      <c r="Y708">
        <v>3</v>
      </c>
      <c r="Z708">
        <v>574</v>
      </c>
      <c r="AA708">
        <v>50293</v>
      </c>
      <c r="AB708" t="s">
        <v>190</v>
      </c>
      <c r="AC708" t="s">
        <v>198</v>
      </c>
    </row>
    <row r="709" spans="1:29" x14ac:dyDescent="0.15">
      <c r="A709" t="s">
        <v>173</v>
      </c>
      <c r="B709" t="s">
        <v>29</v>
      </c>
      <c r="C709" t="s">
        <v>1573</v>
      </c>
      <c r="D709" t="s">
        <v>1574</v>
      </c>
      <c r="E709" t="s">
        <v>1576</v>
      </c>
      <c r="F709" t="s">
        <v>72</v>
      </c>
      <c r="G709">
        <v>4</v>
      </c>
      <c r="H709" t="s">
        <v>335</v>
      </c>
      <c r="I709" t="s">
        <v>36</v>
      </c>
      <c r="J709" t="s">
        <v>37</v>
      </c>
      <c r="K709" t="s">
        <v>72</v>
      </c>
      <c r="L709">
        <v>4</v>
      </c>
      <c r="M709">
        <v>82819</v>
      </c>
      <c r="N709" t="s">
        <v>190</v>
      </c>
      <c r="O709" t="s">
        <v>72</v>
      </c>
      <c r="P709">
        <v>4</v>
      </c>
      <c r="Q709">
        <v>74955</v>
      </c>
      <c r="R709" t="s">
        <v>190</v>
      </c>
      <c r="S709" t="s">
        <v>72</v>
      </c>
      <c r="T709">
        <v>4</v>
      </c>
      <c r="U709">
        <v>67620</v>
      </c>
      <c r="V709" t="s">
        <v>190</v>
      </c>
      <c r="W709" t="s">
        <v>72</v>
      </c>
    </row>
    <row r="710" spans="1:29" x14ac:dyDescent="0.15">
      <c r="A710" t="s">
        <v>173</v>
      </c>
      <c r="B710" t="s">
        <v>29</v>
      </c>
      <c r="C710" t="s">
        <v>1573</v>
      </c>
      <c r="D710" t="s">
        <v>1574</v>
      </c>
      <c r="E710" t="s">
        <v>244</v>
      </c>
      <c r="F710" t="s">
        <v>171</v>
      </c>
      <c r="G710">
        <v>4</v>
      </c>
      <c r="H710" t="s">
        <v>1577</v>
      </c>
      <c r="I710" t="s">
        <v>36</v>
      </c>
      <c r="J710" t="s">
        <v>123</v>
      </c>
      <c r="K710" t="s">
        <v>171</v>
      </c>
      <c r="L710">
        <v>4</v>
      </c>
      <c r="M710">
        <v>94491</v>
      </c>
      <c r="N710" t="s">
        <v>190</v>
      </c>
      <c r="O710" t="s">
        <v>171</v>
      </c>
      <c r="P710">
        <v>4</v>
      </c>
      <c r="Q710">
        <v>82048</v>
      </c>
      <c r="R710" t="s">
        <v>190</v>
      </c>
      <c r="S710" t="s">
        <v>171</v>
      </c>
      <c r="T710">
        <v>4</v>
      </c>
      <c r="U710">
        <v>69923</v>
      </c>
      <c r="V710" t="s">
        <v>190</v>
      </c>
      <c r="W710" t="s">
        <v>171</v>
      </c>
    </row>
    <row r="711" spans="1:29" x14ac:dyDescent="0.15">
      <c r="A711" t="s">
        <v>173</v>
      </c>
      <c r="B711" t="s">
        <v>29</v>
      </c>
      <c r="C711" t="s">
        <v>105</v>
      </c>
      <c r="D711" t="s">
        <v>106</v>
      </c>
      <c r="E711" t="s">
        <v>334</v>
      </c>
      <c r="F711" t="s">
        <v>72</v>
      </c>
      <c r="G711">
        <v>5</v>
      </c>
      <c r="H711" t="s">
        <v>335</v>
      </c>
      <c r="I711" t="s">
        <v>36</v>
      </c>
      <c r="J711" t="s">
        <v>37</v>
      </c>
      <c r="K711" t="s">
        <v>72</v>
      </c>
    </row>
    <row r="712" spans="1:29" x14ac:dyDescent="0.15">
      <c r="A712" t="s">
        <v>173</v>
      </c>
      <c r="B712" t="s">
        <v>29</v>
      </c>
      <c r="C712" t="s">
        <v>336</v>
      </c>
      <c r="D712" t="s">
        <v>337</v>
      </c>
      <c r="E712" t="s">
        <v>227</v>
      </c>
      <c r="F712" t="s">
        <v>42</v>
      </c>
      <c r="G712">
        <v>2</v>
      </c>
      <c r="H712" t="s">
        <v>338</v>
      </c>
      <c r="I712" t="s">
        <v>36</v>
      </c>
      <c r="J712" t="s">
        <v>37</v>
      </c>
      <c r="K712" t="s">
        <v>42</v>
      </c>
    </row>
    <row r="713" spans="1:29" x14ac:dyDescent="0.15">
      <c r="A713" t="s">
        <v>173</v>
      </c>
      <c r="B713" t="s">
        <v>29</v>
      </c>
      <c r="C713" t="s">
        <v>1578</v>
      </c>
      <c r="D713" t="s">
        <v>1579</v>
      </c>
      <c r="E713" t="s">
        <v>301</v>
      </c>
      <c r="F713" t="s">
        <v>42</v>
      </c>
      <c r="G713">
        <v>2</v>
      </c>
      <c r="H713" t="s">
        <v>335</v>
      </c>
      <c r="I713" t="s">
        <v>36</v>
      </c>
      <c r="J713" t="s">
        <v>37</v>
      </c>
      <c r="K713" t="s">
        <v>42</v>
      </c>
      <c r="L713">
        <v>2</v>
      </c>
      <c r="M713">
        <v>60252</v>
      </c>
      <c r="N713" t="s">
        <v>190</v>
      </c>
      <c r="O713" t="s">
        <v>42</v>
      </c>
      <c r="P713">
        <v>2</v>
      </c>
      <c r="Q713">
        <v>67454</v>
      </c>
      <c r="R713" t="s">
        <v>190</v>
      </c>
      <c r="S713" t="s">
        <v>42</v>
      </c>
      <c r="T713">
        <v>2</v>
      </c>
      <c r="U713">
        <v>70279</v>
      </c>
      <c r="V713" t="s">
        <v>190</v>
      </c>
      <c r="W713" t="s">
        <v>42</v>
      </c>
      <c r="X713">
        <v>2</v>
      </c>
      <c r="Y713">
        <v>2</v>
      </c>
      <c r="Z713">
        <v>555</v>
      </c>
      <c r="AA713">
        <v>74279</v>
      </c>
      <c r="AB713" t="s">
        <v>190</v>
      </c>
      <c r="AC713" t="s">
        <v>42</v>
      </c>
    </row>
    <row r="714" spans="1:29" x14ac:dyDescent="0.15">
      <c r="A714" t="s">
        <v>173</v>
      </c>
      <c r="B714" t="s">
        <v>29</v>
      </c>
      <c r="C714" t="s">
        <v>1578</v>
      </c>
      <c r="D714" t="s">
        <v>1579</v>
      </c>
      <c r="E714" t="s">
        <v>895</v>
      </c>
      <c r="F714" t="s">
        <v>38</v>
      </c>
      <c r="G714">
        <v>2</v>
      </c>
      <c r="H714" t="s">
        <v>1575</v>
      </c>
      <c r="I714" t="s">
        <v>36</v>
      </c>
      <c r="J714" t="s">
        <v>37</v>
      </c>
      <c r="K714" t="s">
        <v>38</v>
      </c>
      <c r="L714">
        <v>2</v>
      </c>
      <c r="M714">
        <v>89443</v>
      </c>
      <c r="N714" t="s">
        <v>190</v>
      </c>
      <c r="O714" t="s">
        <v>38</v>
      </c>
      <c r="P714">
        <v>2</v>
      </c>
      <c r="Q714">
        <v>102042</v>
      </c>
      <c r="R714" t="s">
        <v>190</v>
      </c>
      <c r="S714" t="s">
        <v>38</v>
      </c>
      <c r="T714">
        <v>2</v>
      </c>
      <c r="U714">
        <v>99362</v>
      </c>
      <c r="V714" t="s">
        <v>190</v>
      </c>
      <c r="W714" t="s">
        <v>38</v>
      </c>
      <c r="X714">
        <v>2</v>
      </c>
      <c r="Y714">
        <v>2</v>
      </c>
      <c r="Z714">
        <v>537</v>
      </c>
      <c r="AA714">
        <v>101252</v>
      </c>
      <c r="AB714" t="s">
        <v>190</v>
      </c>
      <c r="AC714" t="s">
        <v>38</v>
      </c>
    </row>
    <row r="715" spans="1:29" x14ac:dyDescent="0.15">
      <c r="A715" t="s">
        <v>173</v>
      </c>
      <c r="B715" t="s">
        <v>29</v>
      </c>
      <c r="C715" t="s">
        <v>1578</v>
      </c>
      <c r="D715" t="s">
        <v>1579</v>
      </c>
      <c r="E715" t="s">
        <v>1580</v>
      </c>
      <c r="F715" t="s">
        <v>72</v>
      </c>
      <c r="G715">
        <v>2</v>
      </c>
      <c r="H715" t="s">
        <v>335</v>
      </c>
      <c r="I715" t="s">
        <v>36</v>
      </c>
      <c r="J715" t="s">
        <v>37</v>
      </c>
      <c r="K715" t="s">
        <v>72</v>
      </c>
      <c r="L715">
        <v>3</v>
      </c>
      <c r="M715">
        <v>110286</v>
      </c>
      <c r="N715" t="s">
        <v>190</v>
      </c>
      <c r="O715" t="s">
        <v>72</v>
      </c>
      <c r="P715">
        <v>3</v>
      </c>
      <c r="Q715">
        <v>109873</v>
      </c>
      <c r="R715" t="s">
        <v>190</v>
      </c>
      <c r="S715" t="s">
        <v>72</v>
      </c>
      <c r="T715">
        <v>2</v>
      </c>
      <c r="U715">
        <v>107068</v>
      </c>
      <c r="V715" t="s">
        <v>190</v>
      </c>
      <c r="W715" t="s">
        <v>72</v>
      </c>
      <c r="X715">
        <v>2</v>
      </c>
      <c r="Y715">
        <v>2</v>
      </c>
      <c r="Z715">
        <v>538</v>
      </c>
      <c r="AA715">
        <v>99600</v>
      </c>
      <c r="AB715" t="s">
        <v>190</v>
      </c>
      <c r="AC715" t="s">
        <v>72</v>
      </c>
    </row>
    <row r="716" spans="1:29" x14ac:dyDescent="0.15">
      <c r="A716" t="s">
        <v>173</v>
      </c>
      <c r="B716" t="s">
        <v>29</v>
      </c>
      <c r="C716" t="s">
        <v>1581</v>
      </c>
      <c r="D716" t="s">
        <v>1582</v>
      </c>
      <c r="E716" t="s">
        <v>86</v>
      </c>
      <c r="F716" t="s">
        <v>870</v>
      </c>
      <c r="G716">
        <v>2</v>
      </c>
      <c r="H716" t="s">
        <v>1577</v>
      </c>
      <c r="I716" t="s">
        <v>36</v>
      </c>
      <c r="J716" t="s">
        <v>123</v>
      </c>
      <c r="K716" t="s">
        <v>171</v>
      </c>
      <c r="L716">
        <v>4</v>
      </c>
      <c r="M716">
        <v>64477</v>
      </c>
      <c r="N716" t="s">
        <v>190</v>
      </c>
      <c r="O716" t="s">
        <v>870</v>
      </c>
      <c r="P716">
        <v>4</v>
      </c>
      <c r="Q716">
        <v>58594</v>
      </c>
      <c r="R716" t="s">
        <v>190</v>
      </c>
      <c r="S716" t="s">
        <v>870</v>
      </c>
      <c r="T716">
        <v>4</v>
      </c>
      <c r="U716">
        <v>56167</v>
      </c>
      <c r="V716" t="s">
        <v>190</v>
      </c>
      <c r="W716" t="s">
        <v>171</v>
      </c>
    </row>
    <row r="717" spans="1:29" x14ac:dyDescent="0.15">
      <c r="A717" t="s">
        <v>173</v>
      </c>
      <c r="B717" t="s">
        <v>29</v>
      </c>
      <c r="C717" t="s">
        <v>1178</v>
      </c>
      <c r="D717" t="s">
        <v>1179</v>
      </c>
      <c r="E717" t="s">
        <v>1154</v>
      </c>
      <c r="F717" t="s">
        <v>1583</v>
      </c>
      <c r="G717">
        <v>30</v>
      </c>
      <c r="H717" t="s">
        <v>1584</v>
      </c>
      <c r="I717" t="s">
        <v>210</v>
      </c>
      <c r="J717" t="s">
        <v>37</v>
      </c>
      <c r="K717" t="s">
        <v>310</v>
      </c>
      <c r="L717">
        <v>30</v>
      </c>
      <c r="M717">
        <v>3475</v>
      </c>
      <c r="N717" t="s">
        <v>190</v>
      </c>
      <c r="O717" t="s">
        <v>1256</v>
      </c>
      <c r="P717">
        <v>30</v>
      </c>
      <c r="Q717">
        <v>3463</v>
      </c>
      <c r="R717" t="s">
        <v>190</v>
      </c>
      <c r="S717" t="s">
        <v>1256</v>
      </c>
      <c r="T717">
        <v>30</v>
      </c>
      <c r="U717">
        <v>3816</v>
      </c>
      <c r="V717" t="s">
        <v>190</v>
      </c>
      <c r="W717" t="s">
        <v>1256</v>
      </c>
    </row>
    <row r="718" spans="1:29" x14ac:dyDescent="0.15">
      <c r="A718" t="s">
        <v>173</v>
      </c>
      <c r="B718" t="s">
        <v>29</v>
      </c>
      <c r="C718" t="s">
        <v>1178</v>
      </c>
      <c r="D718" t="s">
        <v>1179</v>
      </c>
      <c r="E718" t="s">
        <v>1154</v>
      </c>
      <c r="F718" t="s">
        <v>1583</v>
      </c>
      <c r="G718">
        <v>30</v>
      </c>
      <c r="H718" t="s">
        <v>1584</v>
      </c>
      <c r="I718" t="s">
        <v>210</v>
      </c>
      <c r="J718" t="s">
        <v>37</v>
      </c>
      <c r="K718" t="s">
        <v>310</v>
      </c>
      <c r="L718">
        <v>30</v>
      </c>
      <c r="M718">
        <v>3475</v>
      </c>
      <c r="N718" t="s">
        <v>190</v>
      </c>
      <c r="O718" t="s">
        <v>1256</v>
      </c>
      <c r="P718">
        <v>30</v>
      </c>
      <c r="Q718">
        <v>3463</v>
      </c>
      <c r="R718" t="s">
        <v>190</v>
      </c>
      <c r="S718" t="s">
        <v>1256</v>
      </c>
      <c r="T718">
        <v>18</v>
      </c>
      <c r="U718">
        <v>4704</v>
      </c>
      <c r="V718" t="s">
        <v>190</v>
      </c>
      <c r="W718" t="s">
        <v>1239</v>
      </c>
    </row>
    <row r="719" spans="1:29" x14ac:dyDescent="0.15">
      <c r="A719" t="s">
        <v>173</v>
      </c>
      <c r="B719" t="s">
        <v>29</v>
      </c>
      <c r="C719" t="s">
        <v>1178</v>
      </c>
      <c r="D719" t="s">
        <v>1179</v>
      </c>
      <c r="E719" t="s">
        <v>1154</v>
      </c>
      <c r="F719" t="s">
        <v>1583</v>
      </c>
      <c r="G719">
        <v>30</v>
      </c>
      <c r="H719" t="s">
        <v>1584</v>
      </c>
      <c r="I719" t="s">
        <v>210</v>
      </c>
      <c r="J719" t="s">
        <v>37</v>
      </c>
      <c r="K719" t="s">
        <v>310</v>
      </c>
      <c r="L719">
        <v>30</v>
      </c>
      <c r="M719">
        <v>3475</v>
      </c>
      <c r="N719" t="s">
        <v>190</v>
      </c>
      <c r="O719" t="s">
        <v>1256</v>
      </c>
      <c r="P719">
        <v>20</v>
      </c>
      <c r="Q719">
        <v>4597</v>
      </c>
      <c r="R719" t="s">
        <v>190</v>
      </c>
      <c r="S719" t="s">
        <v>1239</v>
      </c>
      <c r="T719">
        <v>30</v>
      </c>
      <c r="U719">
        <v>3816</v>
      </c>
      <c r="V719" t="s">
        <v>190</v>
      </c>
      <c r="W719" t="s">
        <v>1256</v>
      </c>
    </row>
    <row r="720" spans="1:29" x14ac:dyDescent="0.15">
      <c r="A720" t="s">
        <v>173</v>
      </c>
      <c r="B720" t="s">
        <v>29</v>
      </c>
      <c r="C720" t="s">
        <v>1178</v>
      </c>
      <c r="D720" t="s">
        <v>1179</v>
      </c>
      <c r="E720" t="s">
        <v>1154</v>
      </c>
      <c r="F720" t="s">
        <v>1583</v>
      </c>
      <c r="G720">
        <v>30</v>
      </c>
      <c r="H720" t="s">
        <v>1584</v>
      </c>
      <c r="I720" t="s">
        <v>210</v>
      </c>
      <c r="J720" t="s">
        <v>37</v>
      </c>
      <c r="K720" t="s">
        <v>310</v>
      </c>
      <c r="L720">
        <v>30</v>
      </c>
      <c r="M720">
        <v>3475</v>
      </c>
      <c r="N720" t="s">
        <v>190</v>
      </c>
      <c r="O720" t="s">
        <v>1256</v>
      </c>
      <c r="P720">
        <v>20</v>
      </c>
      <c r="Q720">
        <v>4597</v>
      </c>
      <c r="R720" t="s">
        <v>190</v>
      </c>
      <c r="S720" t="s">
        <v>1239</v>
      </c>
      <c r="T720">
        <v>18</v>
      </c>
      <c r="U720">
        <v>4704</v>
      </c>
      <c r="V720" t="s">
        <v>190</v>
      </c>
      <c r="W720" t="s">
        <v>1239</v>
      </c>
    </row>
    <row r="721" spans="1:29" x14ac:dyDescent="0.15">
      <c r="A721" t="s">
        <v>173</v>
      </c>
      <c r="B721" t="s">
        <v>29</v>
      </c>
      <c r="C721" t="s">
        <v>1178</v>
      </c>
      <c r="D721" t="s">
        <v>1179</v>
      </c>
      <c r="E721" t="s">
        <v>1154</v>
      </c>
      <c r="F721" t="s">
        <v>1583</v>
      </c>
      <c r="G721">
        <v>30</v>
      </c>
      <c r="H721" t="s">
        <v>1584</v>
      </c>
      <c r="I721" t="s">
        <v>210</v>
      </c>
      <c r="J721" t="s">
        <v>37</v>
      </c>
      <c r="K721" t="s">
        <v>310</v>
      </c>
      <c r="L721">
        <v>20</v>
      </c>
      <c r="M721">
        <v>4930</v>
      </c>
      <c r="N721" t="s">
        <v>190</v>
      </c>
      <c r="O721" t="s">
        <v>1239</v>
      </c>
      <c r="P721">
        <v>30</v>
      </c>
      <c r="Q721">
        <v>3463</v>
      </c>
      <c r="R721" t="s">
        <v>190</v>
      </c>
      <c r="S721" t="s">
        <v>1256</v>
      </c>
      <c r="T721">
        <v>30</v>
      </c>
      <c r="U721">
        <v>3816</v>
      </c>
      <c r="V721" t="s">
        <v>190</v>
      </c>
      <c r="W721" t="s">
        <v>1256</v>
      </c>
    </row>
    <row r="722" spans="1:29" x14ac:dyDescent="0.15">
      <c r="A722" t="s">
        <v>173</v>
      </c>
      <c r="B722" t="s">
        <v>29</v>
      </c>
      <c r="C722" t="s">
        <v>1178</v>
      </c>
      <c r="D722" t="s">
        <v>1179</v>
      </c>
      <c r="E722" t="s">
        <v>1154</v>
      </c>
      <c r="F722" t="s">
        <v>1583</v>
      </c>
      <c r="G722">
        <v>30</v>
      </c>
      <c r="H722" t="s">
        <v>1584</v>
      </c>
      <c r="I722" t="s">
        <v>210</v>
      </c>
      <c r="J722" t="s">
        <v>37</v>
      </c>
      <c r="K722" t="s">
        <v>310</v>
      </c>
      <c r="L722">
        <v>20</v>
      </c>
      <c r="M722">
        <v>4930</v>
      </c>
      <c r="N722" t="s">
        <v>190</v>
      </c>
      <c r="O722" t="s">
        <v>1239</v>
      </c>
      <c r="P722">
        <v>30</v>
      </c>
      <c r="Q722">
        <v>3463</v>
      </c>
      <c r="R722" t="s">
        <v>190</v>
      </c>
      <c r="S722" t="s">
        <v>1256</v>
      </c>
      <c r="T722">
        <v>18</v>
      </c>
      <c r="U722">
        <v>4704</v>
      </c>
      <c r="V722" t="s">
        <v>190</v>
      </c>
      <c r="W722" t="s">
        <v>1239</v>
      </c>
    </row>
    <row r="723" spans="1:29" x14ac:dyDescent="0.15">
      <c r="A723" t="s">
        <v>173</v>
      </c>
      <c r="B723" t="s">
        <v>29</v>
      </c>
      <c r="C723" t="s">
        <v>1178</v>
      </c>
      <c r="D723" t="s">
        <v>1179</v>
      </c>
      <c r="E723" t="s">
        <v>1154</v>
      </c>
      <c r="F723" t="s">
        <v>1583</v>
      </c>
      <c r="G723">
        <v>30</v>
      </c>
      <c r="H723" t="s">
        <v>1584</v>
      </c>
      <c r="I723" t="s">
        <v>210</v>
      </c>
      <c r="J723" t="s">
        <v>37</v>
      </c>
      <c r="K723" t="s">
        <v>310</v>
      </c>
      <c r="L723">
        <v>20</v>
      </c>
      <c r="M723">
        <v>4930</v>
      </c>
      <c r="N723" t="s">
        <v>190</v>
      </c>
      <c r="O723" t="s">
        <v>1239</v>
      </c>
      <c r="P723">
        <v>20</v>
      </c>
      <c r="Q723">
        <v>4597</v>
      </c>
      <c r="R723" t="s">
        <v>190</v>
      </c>
      <c r="S723" t="s">
        <v>1239</v>
      </c>
      <c r="T723">
        <v>30</v>
      </c>
      <c r="U723">
        <v>3816</v>
      </c>
      <c r="V723" t="s">
        <v>190</v>
      </c>
      <c r="W723" t="s">
        <v>1256</v>
      </c>
    </row>
    <row r="724" spans="1:29" x14ac:dyDescent="0.15">
      <c r="A724" t="s">
        <v>173</v>
      </c>
      <c r="B724" t="s">
        <v>29</v>
      </c>
      <c r="C724" t="s">
        <v>1178</v>
      </c>
      <c r="D724" t="s">
        <v>1179</v>
      </c>
      <c r="E724" t="s">
        <v>1154</v>
      </c>
      <c r="F724" t="s">
        <v>1583</v>
      </c>
      <c r="G724">
        <v>30</v>
      </c>
      <c r="H724" t="s">
        <v>1584</v>
      </c>
      <c r="I724" t="s">
        <v>210</v>
      </c>
      <c r="J724" t="s">
        <v>37</v>
      </c>
      <c r="K724" t="s">
        <v>310</v>
      </c>
      <c r="L724">
        <v>20</v>
      </c>
      <c r="M724">
        <v>4930</v>
      </c>
      <c r="N724" t="s">
        <v>190</v>
      </c>
      <c r="O724" t="s">
        <v>1239</v>
      </c>
      <c r="P724">
        <v>20</v>
      </c>
      <c r="Q724">
        <v>4597</v>
      </c>
      <c r="R724" t="s">
        <v>190</v>
      </c>
      <c r="S724" t="s">
        <v>1239</v>
      </c>
      <c r="T724">
        <v>18</v>
      </c>
      <c r="U724">
        <v>4704</v>
      </c>
      <c r="V724" t="s">
        <v>190</v>
      </c>
      <c r="W724" t="s">
        <v>1239</v>
      </c>
    </row>
    <row r="725" spans="1:29" x14ac:dyDescent="0.15">
      <c r="A725" t="s">
        <v>173</v>
      </c>
      <c r="B725" t="s">
        <v>29</v>
      </c>
      <c r="C725" t="s">
        <v>1178</v>
      </c>
      <c r="D725" t="s">
        <v>1179</v>
      </c>
      <c r="E725" t="s">
        <v>427</v>
      </c>
      <c r="F725" t="s">
        <v>1585</v>
      </c>
      <c r="G725">
        <v>20</v>
      </c>
      <c r="H725" t="s">
        <v>1584</v>
      </c>
      <c r="I725" t="s">
        <v>210</v>
      </c>
      <c r="J725" t="s">
        <v>37</v>
      </c>
      <c r="K725" t="s">
        <v>310</v>
      </c>
      <c r="L725">
        <v>30</v>
      </c>
      <c r="M725">
        <v>3475</v>
      </c>
      <c r="N725" t="s">
        <v>190</v>
      </c>
      <c r="O725" t="s">
        <v>1256</v>
      </c>
      <c r="P725">
        <v>30</v>
      </c>
      <c r="Q725">
        <v>3463</v>
      </c>
      <c r="R725" t="s">
        <v>190</v>
      </c>
      <c r="S725" t="s">
        <v>1256</v>
      </c>
      <c r="T725">
        <v>30</v>
      </c>
      <c r="U725">
        <v>3816</v>
      </c>
      <c r="V725" t="s">
        <v>190</v>
      </c>
      <c r="W725" t="s">
        <v>1256</v>
      </c>
    </row>
    <row r="726" spans="1:29" x14ac:dyDescent="0.15">
      <c r="A726" t="s">
        <v>173</v>
      </c>
      <c r="B726" t="s">
        <v>29</v>
      </c>
      <c r="C726" t="s">
        <v>1178</v>
      </c>
      <c r="D726" t="s">
        <v>1179</v>
      </c>
      <c r="E726" t="s">
        <v>427</v>
      </c>
      <c r="F726" t="s">
        <v>1585</v>
      </c>
      <c r="G726">
        <v>20</v>
      </c>
      <c r="H726" t="s">
        <v>1584</v>
      </c>
      <c r="I726" t="s">
        <v>210</v>
      </c>
      <c r="J726" t="s">
        <v>37</v>
      </c>
      <c r="K726" t="s">
        <v>310</v>
      </c>
      <c r="L726">
        <v>30</v>
      </c>
      <c r="M726">
        <v>3475</v>
      </c>
      <c r="N726" t="s">
        <v>190</v>
      </c>
      <c r="O726" t="s">
        <v>1256</v>
      </c>
      <c r="P726">
        <v>30</v>
      </c>
      <c r="Q726">
        <v>3463</v>
      </c>
      <c r="R726" t="s">
        <v>190</v>
      </c>
      <c r="S726" t="s">
        <v>1256</v>
      </c>
      <c r="T726">
        <v>18</v>
      </c>
      <c r="U726">
        <v>4704</v>
      </c>
      <c r="V726" t="s">
        <v>190</v>
      </c>
      <c r="W726" t="s">
        <v>1239</v>
      </c>
    </row>
    <row r="727" spans="1:29" x14ac:dyDescent="0.15">
      <c r="A727" t="s">
        <v>173</v>
      </c>
      <c r="B727" t="s">
        <v>29</v>
      </c>
      <c r="C727" t="s">
        <v>1178</v>
      </c>
      <c r="D727" t="s">
        <v>1179</v>
      </c>
      <c r="E727" t="s">
        <v>427</v>
      </c>
      <c r="F727" t="s">
        <v>1585</v>
      </c>
      <c r="G727">
        <v>20</v>
      </c>
      <c r="H727" t="s">
        <v>1584</v>
      </c>
      <c r="I727" t="s">
        <v>210</v>
      </c>
      <c r="J727" t="s">
        <v>37</v>
      </c>
      <c r="K727" t="s">
        <v>310</v>
      </c>
      <c r="L727">
        <v>30</v>
      </c>
      <c r="M727">
        <v>3475</v>
      </c>
      <c r="N727" t="s">
        <v>190</v>
      </c>
      <c r="O727" t="s">
        <v>1256</v>
      </c>
      <c r="P727">
        <v>20</v>
      </c>
      <c r="Q727">
        <v>4597</v>
      </c>
      <c r="R727" t="s">
        <v>190</v>
      </c>
      <c r="S727" t="s">
        <v>1239</v>
      </c>
      <c r="T727">
        <v>30</v>
      </c>
      <c r="U727">
        <v>3816</v>
      </c>
      <c r="V727" t="s">
        <v>190</v>
      </c>
      <c r="W727" t="s">
        <v>1256</v>
      </c>
    </row>
    <row r="728" spans="1:29" x14ac:dyDescent="0.15">
      <c r="A728" t="s">
        <v>173</v>
      </c>
      <c r="B728" t="s">
        <v>29</v>
      </c>
      <c r="C728" t="s">
        <v>1178</v>
      </c>
      <c r="D728" t="s">
        <v>1179</v>
      </c>
      <c r="E728" t="s">
        <v>427</v>
      </c>
      <c r="F728" t="s">
        <v>1585</v>
      </c>
      <c r="G728">
        <v>20</v>
      </c>
      <c r="H728" t="s">
        <v>1584</v>
      </c>
      <c r="I728" t="s">
        <v>210</v>
      </c>
      <c r="J728" t="s">
        <v>37</v>
      </c>
      <c r="K728" t="s">
        <v>310</v>
      </c>
      <c r="L728">
        <v>30</v>
      </c>
      <c r="M728">
        <v>3475</v>
      </c>
      <c r="N728" t="s">
        <v>190</v>
      </c>
      <c r="O728" t="s">
        <v>1256</v>
      </c>
      <c r="P728">
        <v>20</v>
      </c>
      <c r="Q728">
        <v>4597</v>
      </c>
      <c r="R728" t="s">
        <v>190</v>
      </c>
      <c r="S728" t="s">
        <v>1239</v>
      </c>
      <c r="T728">
        <v>18</v>
      </c>
      <c r="U728">
        <v>4704</v>
      </c>
      <c r="V728" t="s">
        <v>190</v>
      </c>
      <c r="W728" t="s">
        <v>1239</v>
      </c>
    </row>
    <row r="729" spans="1:29" x14ac:dyDescent="0.15">
      <c r="A729" t="s">
        <v>173</v>
      </c>
      <c r="B729" t="s">
        <v>29</v>
      </c>
      <c r="C729" t="s">
        <v>1178</v>
      </c>
      <c r="D729" t="s">
        <v>1179</v>
      </c>
      <c r="E729" t="s">
        <v>427</v>
      </c>
      <c r="F729" t="s">
        <v>1585</v>
      </c>
      <c r="G729">
        <v>20</v>
      </c>
      <c r="H729" t="s">
        <v>1584</v>
      </c>
      <c r="I729" t="s">
        <v>210</v>
      </c>
      <c r="J729" t="s">
        <v>37</v>
      </c>
      <c r="K729" t="s">
        <v>310</v>
      </c>
      <c r="L729">
        <v>20</v>
      </c>
      <c r="M729">
        <v>4930</v>
      </c>
      <c r="N729" t="s">
        <v>190</v>
      </c>
      <c r="O729" t="s">
        <v>1239</v>
      </c>
      <c r="P729">
        <v>30</v>
      </c>
      <c r="Q729">
        <v>3463</v>
      </c>
      <c r="R729" t="s">
        <v>190</v>
      </c>
      <c r="S729" t="s">
        <v>1256</v>
      </c>
      <c r="T729">
        <v>30</v>
      </c>
      <c r="U729">
        <v>3816</v>
      </c>
      <c r="V729" t="s">
        <v>190</v>
      </c>
      <c r="W729" t="s">
        <v>1256</v>
      </c>
    </row>
    <row r="730" spans="1:29" x14ac:dyDescent="0.15">
      <c r="A730" t="s">
        <v>173</v>
      </c>
      <c r="B730" t="s">
        <v>29</v>
      </c>
      <c r="C730" t="s">
        <v>1178</v>
      </c>
      <c r="D730" t="s">
        <v>1179</v>
      </c>
      <c r="E730" t="s">
        <v>427</v>
      </c>
      <c r="F730" t="s">
        <v>1585</v>
      </c>
      <c r="G730">
        <v>20</v>
      </c>
      <c r="H730" t="s">
        <v>1584</v>
      </c>
      <c r="I730" t="s">
        <v>210</v>
      </c>
      <c r="J730" t="s">
        <v>37</v>
      </c>
      <c r="K730" t="s">
        <v>310</v>
      </c>
      <c r="L730">
        <v>20</v>
      </c>
      <c r="M730">
        <v>4930</v>
      </c>
      <c r="N730" t="s">
        <v>190</v>
      </c>
      <c r="O730" t="s">
        <v>1239</v>
      </c>
      <c r="P730">
        <v>30</v>
      </c>
      <c r="Q730">
        <v>3463</v>
      </c>
      <c r="R730" t="s">
        <v>190</v>
      </c>
      <c r="S730" t="s">
        <v>1256</v>
      </c>
      <c r="T730">
        <v>18</v>
      </c>
      <c r="U730">
        <v>4704</v>
      </c>
      <c r="V730" t="s">
        <v>190</v>
      </c>
      <c r="W730" t="s">
        <v>1239</v>
      </c>
    </row>
    <row r="731" spans="1:29" x14ac:dyDescent="0.15">
      <c r="A731" t="s">
        <v>173</v>
      </c>
      <c r="B731" t="s">
        <v>29</v>
      </c>
      <c r="C731" t="s">
        <v>1178</v>
      </c>
      <c r="D731" t="s">
        <v>1179</v>
      </c>
      <c r="E731" t="s">
        <v>427</v>
      </c>
      <c r="F731" t="s">
        <v>1585</v>
      </c>
      <c r="G731">
        <v>20</v>
      </c>
      <c r="H731" t="s">
        <v>1584</v>
      </c>
      <c r="I731" t="s">
        <v>210</v>
      </c>
      <c r="J731" t="s">
        <v>37</v>
      </c>
      <c r="K731" t="s">
        <v>310</v>
      </c>
      <c r="L731">
        <v>20</v>
      </c>
      <c r="M731">
        <v>4930</v>
      </c>
      <c r="N731" t="s">
        <v>190</v>
      </c>
      <c r="O731" t="s">
        <v>1239</v>
      </c>
      <c r="P731">
        <v>20</v>
      </c>
      <c r="Q731">
        <v>4597</v>
      </c>
      <c r="R731" t="s">
        <v>190</v>
      </c>
      <c r="S731" t="s">
        <v>1239</v>
      </c>
      <c r="T731">
        <v>30</v>
      </c>
      <c r="U731">
        <v>3816</v>
      </c>
      <c r="V731" t="s">
        <v>190</v>
      </c>
      <c r="W731" t="s">
        <v>1256</v>
      </c>
    </row>
    <row r="732" spans="1:29" x14ac:dyDescent="0.15">
      <c r="A732" t="s">
        <v>173</v>
      </c>
      <c r="B732" t="s">
        <v>29</v>
      </c>
      <c r="C732" t="s">
        <v>1178</v>
      </c>
      <c r="D732" t="s">
        <v>1179</v>
      </c>
      <c r="E732" t="s">
        <v>427</v>
      </c>
      <c r="F732" t="s">
        <v>1585</v>
      </c>
      <c r="G732">
        <v>20</v>
      </c>
      <c r="H732" t="s">
        <v>1584</v>
      </c>
      <c r="I732" t="s">
        <v>210</v>
      </c>
      <c r="J732" t="s">
        <v>37</v>
      </c>
      <c r="K732" t="s">
        <v>310</v>
      </c>
      <c r="L732">
        <v>20</v>
      </c>
      <c r="M732">
        <v>4930</v>
      </c>
      <c r="N732" t="s">
        <v>190</v>
      </c>
      <c r="O732" t="s">
        <v>1239</v>
      </c>
      <c r="P732">
        <v>20</v>
      </c>
      <c r="Q732">
        <v>4597</v>
      </c>
      <c r="R732" t="s">
        <v>190</v>
      </c>
      <c r="S732" t="s">
        <v>1239</v>
      </c>
      <c r="T732">
        <v>18</v>
      </c>
      <c r="U732">
        <v>4704</v>
      </c>
      <c r="V732" t="s">
        <v>190</v>
      </c>
      <c r="W732" t="s">
        <v>1239</v>
      </c>
    </row>
    <row r="733" spans="1:29" x14ac:dyDescent="0.15">
      <c r="A733" t="s">
        <v>173</v>
      </c>
      <c r="B733" t="s">
        <v>29</v>
      </c>
      <c r="C733" t="s">
        <v>1178</v>
      </c>
      <c r="D733" t="s">
        <v>1179</v>
      </c>
      <c r="E733" t="s">
        <v>1586</v>
      </c>
      <c r="F733" t="s">
        <v>1587</v>
      </c>
      <c r="G733">
        <v>120</v>
      </c>
      <c r="H733" t="s">
        <v>351</v>
      </c>
      <c r="I733" t="s">
        <v>36</v>
      </c>
      <c r="J733" t="s">
        <v>37</v>
      </c>
      <c r="K733" t="s">
        <v>42</v>
      </c>
      <c r="L733">
        <v>100</v>
      </c>
      <c r="M733">
        <v>5828</v>
      </c>
      <c r="N733" t="s">
        <v>190</v>
      </c>
      <c r="O733" t="s">
        <v>42</v>
      </c>
      <c r="P733">
        <v>100</v>
      </c>
      <c r="Q733">
        <v>6797</v>
      </c>
      <c r="R733" t="s">
        <v>190</v>
      </c>
      <c r="S733" t="s">
        <v>42</v>
      </c>
      <c r="T733">
        <v>100</v>
      </c>
      <c r="U733">
        <v>7557</v>
      </c>
      <c r="V733" t="s">
        <v>190</v>
      </c>
      <c r="W733" t="s">
        <v>42</v>
      </c>
      <c r="X733">
        <v>83</v>
      </c>
      <c r="Y733">
        <v>83</v>
      </c>
      <c r="Z733">
        <v>639</v>
      </c>
      <c r="AA733">
        <v>7408</v>
      </c>
      <c r="AB733" t="s">
        <v>190</v>
      </c>
      <c r="AC733" t="s">
        <v>42</v>
      </c>
    </row>
    <row r="734" spans="1:29" x14ac:dyDescent="0.15">
      <c r="A734" t="s">
        <v>173</v>
      </c>
      <c r="B734" t="s">
        <v>29</v>
      </c>
      <c r="C734" t="s">
        <v>1588</v>
      </c>
      <c r="D734" t="s">
        <v>1589</v>
      </c>
      <c r="E734" t="s">
        <v>189</v>
      </c>
      <c r="F734" t="s">
        <v>171</v>
      </c>
      <c r="G734">
        <v>4</v>
      </c>
      <c r="H734" t="s">
        <v>351</v>
      </c>
      <c r="I734" t="s">
        <v>36</v>
      </c>
      <c r="J734" t="s">
        <v>123</v>
      </c>
      <c r="K734" t="s">
        <v>171</v>
      </c>
      <c r="L734">
        <v>7</v>
      </c>
      <c r="M734">
        <v>22272</v>
      </c>
      <c r="N734" t="s">
        <v>190</v>
      </c>
      <c r="O734" t="s">
        <v>171</v>
      </c>
      <c r="P734">
        <v>7</v>
      </c>
      <c r="Q734">
        <v>16928</v>
      </c>
      <c r="R734" t="s">
        <v>190</v>
      </c>
      <c r="S734" t="s">
        <v>171</v>
      </c>
      <c r="T734">
        <v>7</v>
      </c>
      <c r="U734">
        <v>15336</v>
      </c>
      <c r="V734" t="s">
        <v>190</v>
      </c>
      <c r="W734" t="s">
        <v>171</v>
      </c>
      <c r="X734">
        <v>7</v>
      </c>
      <c r="Y734">
        <v>7</v>
      </c>
      <c r="Z734">
        <v>622</v>
      </c>
      <c r="AA734">
        <v>14163</v>
      </c>
      <c r="AB734" t="s">
        <v>190</v>
      </c>
      <c r="AC734" t="s">
        <v>171</v>
      </c>
    </row>
    <row r="735" spans="1:29" x14ac:dyDescent="0.15">
      <c r="A735" t="s">
        <v>173</v>
      </c>
      <c r="B735" t="s">
        <v>29</v>
      </c>
      <c r="C735" t="s">
        <v>1182</v>
      </c>
      <c r="D735" t="s">
        <v>1183</v>
      </c>
      <c r="E735" t="s">
        <v>445</v>
      </c>
      <c r="F735" t="s">
        <v>42</v>
      </c>
      <c r="G735">
        <v>98</v>
      </c>
      <c r="H735" t="s">
        <v>351</v>
      </c>
      <c r="I735" t="s">
        <v>36</v>
      </c>
      <c r="J735" t="s">
        <v>37</v>
      </c>
      <c r="K735" t="s">
        <v>42</v>
      </c>
      <c r="L735">
        <v>98</v>
      </c>
      <c r="M735">
        <v>33925</v>
      </c>
      <c r="N735" t="s">
        <v>190</v>
      </c>
      <c r="O735" t="s">
        <v>42</v>
      </c>
      <c r="P735">
        <v>98</v>
      </c>
      <c r="Q735">
        <v>39991</v>
      </c>
      <c r="R735" t="s">
        <v>190</v>
      </c>
      <c r="S735" t="s">
        <v>42</v>
      </c>
      <c r="T735">
        <v>84</v>
      </c>
      <c r="U735">
        <v>42609</v>
      </c>
      <c r="V735" t="s">
        <v>190</v>
      </c>
      <c r="W735" t="s">
        <v>42</v>
      </c>
      <c r="X735">
        <v>82</v>
      </c>
      <c r="Y735">
        <v>82</v>
      </c>
      <c r="Z735">
        <v>581</v>
      </c>
      <c r="AA735">
        <v>43132</v>
      </c>
      <c r="AB735" t="s">
        <v>190</v>
      </c>
      <c r="AC735" t="s">
        <v>42</v>
      </c>
    </row>
    <row r="736" spans="1:29" x14ac:dyDescent="0.15">
      <c r="A736" t="s">
        <v>173</v>
      </c>
      <c r="B736" t="s">
        <v>29</v>
      </c>
      <c r="C736" t="s">
        <v>1182</v>
      </c>
      <c r="D736" t="s">
        <v>1183</v>
      </c>
      <c r="E736" t="s">
        <v>445</v>
      </c>
      <c r="F736" t="s">
        <v>42</v>
      </c>
      <c r="G736">
        <v>98</v>
      </c>
      <c r="H736" t="s">
        <v>351</v>
      </c>
      <c r="I736" t="s">
        <v>36</v>
      </c>
      <c r="J736" t="s">
        <v>37</v>
      </c>
      <c r="K736" t="s">
        <v>42</v>
      </c>
      <c r="L736">
        <v>98</v>
      </c>
      <c r="M736">
        <v>33925</v>
      </c>
      <c r="N736" t="s">
        <v>190</v>
      </c>
      <c r="O736" t="s">
        <v>42</v>
      </c>
      <c r="P736">
        <v>98</v>
      </c>
      <c r="Q736">
        <v>39991</v>
      </c>
      <c r="R736" t="s">
        <v>190</v>
      </c>
      <c r="S736" t="s">
        <v>42</v>
      </c>
      <c r="T736">
        <v>84</v>
      </c>
      <c r="U736">
        <v>42609</v>
      </c>
      <c r="V736" t="s">
        <v>190</v>
      </c>
      <c r="W736" t="s">
        <v>42</v>
      </c>
      <c r="X736">
        <v>85</v>
      </c>
      <c r="Y736">
        <v>85</v>
      </c>
      <c r="Z736">
        <v>512</v>
      </c>
      <c r="AA736">
        <v>147057</v>
      </c>
      <c r="AB736" t="s">
        <v>190</v>
      </c>
      <c r="AC736" t="s">
        <v>1590</v>
      </c>
    </row>
    <row r="737" spans="1:29" x14ac:dyDescent="0.15">
      <c r="A737" t="s">
        <v>173</v>
      </c>
      <c r="B737" t="s">
        <v>29</v>
      </c>
      <c r="C737" t="s">
        <v>1182</v>
      </c>
      <c r="D737" t="s">
        <v>1183</v>
      </c>
      <c r="E737" t="s">
        <v>445</v>
      </c>
      <c r="F737" t="s">
        <v>42</v>
      </c>
      <c r="G737">
        <v>98</v>
      </c>
      <c r="H737" t="s">
        <v>351</v>
      </c>
      <c r="I737" t="s">
        <v>36</v>
      </c>
      <c r="J737" t="s">
        <v>37</v>
      </c>
      <c r="K737" t="s">
        <v>42</v>
      </c>
      <c r="L737">
        <v>98</v>
      </c>
      <c r="M737">
        <v>33925</v>
      </c>
      <c r="N737" t="s">
        <v>190</v>
      </c>
      <c r="O737" t="s">
        <v>42</v>
      </c>
      <c r="P737">
        <v>98</v>
      </c>
      <c r="Q737">
        <v>39991</v>
      </c>
      <c r="R737" t="s">
        <v>190</v>
      </c>
      <c r="S737" t="s">
        <v>42</v>
      </c>
      <c r="T737">
        <v>90</v>
      </c>
      <c r="U737">
        <v>144393</v>
      </c>
      <c r="V737" t="s">
        <v>190</v>
      </c>
      <c r="W737" t="s">
        <v>1591</v>
      </c>
      <c r="X737">
        <v>82</v>
      </c>
      <c r="Y737">
        <v>82</v>
      </c>
      <c r="Z737">
        <v>581</v>
      </c>
      <c r="AA737">
        <v>43132</v>
      </c>
      <c r="AB737" t="s">
        <v>190</v>
      </c>
      <c r="AC737" t="s">
        <v>42</v>
      </c>
    </row>
    <row r="738" spans="1:29" x14ac:dyDescent="0.15">
      <c r="A738" t="s">
        <v>173</v>
      </c>
      <c r="B738" t="s">
        <v>29</v>
      </c>
      <c r="C738" t="s">
        <v>1182</v>
      </c>
      <c r="D738" t="s">
        <v>1183</v>
      </c>
      <c r="E738" t="s">
        <v>445</v>
      </c>
      <c r="F738" t="s">
        <v>42</v>
      </c>
      <c r="G738">
        <v>98</v>
      </c>
      <c r="H738" t="s">
        <v>351</v>
      </c>
      <c r="I738" t="s">
        <v>36</v>
      </c>
      <c r="J738" t="s">
        <v>37</v>
      </c>
      <c r="K738" t="s">
        <v>42</v>
      </c>
      <c r="L738">
        <v>98</v>
      </c>
      <c r="M738">
        <v>33925</v>
      </c>
      <c r="N738" t="s">
        <v>190</v>
      </c>
      <c r="O738" t="s">
        <v>42</v>
      </c>
      <c r="P738">
        <v>98</v>
      </c>
      <c r="Q738">
        <v>39991</v>
      </c>
      <c r="R738" t="s">
        <v>190</v>
      </c>
      <c r="S738" t="s">
        <v>42</v>
      </c>
      <c r="T738">
        <v>90</v>
      </c>
      <c r="U738">
        <v>144393</v>
      </c>
      <c r="V738" t="s">
        <v>190</v>
      </c>
      <c r="W738" t="s">
        <v>1591</v>
      </c>
      <c r="X738">
        <v>85</v>
      </c>
      <c r="Y738">
        <v>85</v>
      </c>
      <c r="Z738">
        <v>512</v>
      </c>
      <c r="AA738">
        <v>147057</v>
      </c>
      <c r="AB738" t="s">
        <v>190</v>
      </c>
      <c r="AC738" t="s">
        <v>1590</v>
      </c>
    </row>
    <row r="739" spans="1:29" x14ac:dyDescent="0.15">
      <c r="A739" t="s">
        <v>173</v>
      </c>
      <c r="B739" t="s">
        <v>29</v>
      </c>
      <c r="C739" t="s">
        <v>1182</v>
      </c>
      <c r="D739" t="s">
        <v>1183</v>
      </c>
      <c r="E739" t="s">
        <v>445</v>
      </c>
      <c r="F739" t="s">
        <v>42</v>
      </c>
      <c r="G739">
        <v>98</v>
      </c>
      <c r="H739" t="s">
        <v>351</v>
      </c>
      <c r="I739" t="s">
        <v>36</v>
      </c>
      <c r="J739" t="s">
        <v>37</v>
      </c>
      <c r="K739" t="s">
        <v>42</v>
      </c>
      <c r="L739">
        <v>98</v>
      </c>
      <c r="M739">
        <v>33925</v>
      </c>
      <c r="N739" t="s">
        <v>190</v>
      </c>
      <c r="O739" t="s">
        <v>42</v>
      </c>
      <c r="P739">
        <v>98</v>
      </c>
      <c r="Q739">
        <v>39991</v>
      </c>
      <c r="R739" t="s">
        <v>190</v>
      </c>
      <c r="S739" t="s">
        <v>42</v>
      </c>
      <c r="T739">
        <v>20</v>
      </c>
      <c r="U739">
        <v>51070</v>
      </c>
      <c r="V739" t="s">
        <v>190</v>
      </c>
      <c r="W739" t="s">
        <v>384</v>
      </c>
      <c r="X739">
        <v>82</v>
      </c>
      <c r="Y739">
        <v>82</v>
      </c>
      <c r="Z739">
        <v>581</v>
      </c>
      <c r="AA739">
        <v>43132</v>
      </c>
      <c r="AB739" t="s">
        <v>190</v>
      </c>
      <c r="AC739" t="s">
        <v>42</v>
      </c>
    </row>
    <row r="740" spans="1:29" x14ac:dyDescent="0.15">
      <c r="A740" t="s">
        <v>173</v>
      </c>
      <c r="B740" t="s">
        <v>29</v>
      </c>
      <c r="C740" t="s">
        <v>1182</v>
      </c>
      <c r="D740" t="s">
        <v>1183</v>
      </c>
      <c r="E740" t="s">
        <v>445</v>
      </c>
      <c r="F740" t="s">
        <v>42</v>
      </c>
      <c r="G740">
        <v>98</v>
      </c>
      <c r="H740" t="s">
        <v>351</v>
      </c>
      <c r="I740" t="s">
        <v>36</v>
      </c>
      <c r="J740" t="s">
        <v>37</v>
      </c>
      <c r="K740" t="s">
        <v>42</v>
      </c>
      <c r="L740">
        <v>98</v>
      </c>
      <c r="M740">
        <v>33925</v>
      </c>
      <c r="N740" t="s">
        <v>190</v>
      </c>
      <c r="O740" t="s">
        <v>42</v>
      </c>
      <c r="P740">
        <v>98</v>
      </c>
      <c r="Q740">
        <v>39991</v>
      </c>
      <c r="R740" t="s">
        <v>190</v>
      </c>
      <c r="S740" t="s">
        <v>42</v>
      </c>
      <c r="T740">
        <v>20</v>
      </c>
      <c r="U740">
        <v>51070</v>
      </c>
      <c r="V740" t="s">
        <v>190</v>
      </c>
      <c r="W740" t="s">
        <v>384</v>
      </c>
      <c r="X740">
        <v>85</v>
      </c>
      <c r="Y740">
        <v>85</v>
      </c>
      <c r="Z740">
        <v>512</v>
      </c>
      <c r="AA740">
        <v>147057</v>
      </c>
      <c r="AB740" t="s">
        <v>190</v>
      </c>
      <c r="AC740" t="s">
        <v>1590</v>
      </c>
    </row>
    <row r="741" spans="1:29" x14ac:dyDescent="0.15">
      <c r="A741" t="s">
        <v>173</v>
      </c>
      <c r="B741" t="s">
        <v>29</v>
      </c>
      <c r="C741" t="s">
        <v>1182</v>
      </c>
      <c r="D741" t="s">
        <v>1183</v>
      </c>
      <c r="E741" t="s">
        <v>445</v>
      </c>
      <c r="F741" t="s">
        <v>42</v>
      </c>
      <c r="G741">
        <v>98</v>
      </c>
      <c r="H741" t="s">
        <v>351</v>
      </c>
      <c r="I741" t="s">
        <v>36</v>
      </c>
      <c r="J741" t="s">
        <v>37</v>
      </c>
      <c r="K741" t="s">
        <v>42</v>
      </c>
      <c r="L741">
        <v>98</v>
      </c>
      <c r="M741">
        <v>33925</v>
      </c>
      <c r="N741" t="s">
        <v>190</v>
      </c>
      <c r="O741" t="s">
        <v>42</v>
      </c>
      <c r="P741">
        <v>85</v>
      </c>
      <c r="Q741">
        <v>146417</v>
      </c>
      <c r="R741" t="s">
        <v>190</v>
      </c>
      <c r="S741" t="s">
        <v>1592</v>
      </c>
      <c r="T741">
        <v>84</v>
      </c>
      <c r="U741">
        <v>42609</v>
      </c>
      <c r="V741" t="s">
        <v>190</v>
      </c>
      <c r="W741" t="s">
        <v>42</v>
      </c>
      <c r="X741">
        <v>82</v>
      </c>
      <c r="Y741">
        <v>82</v>
      </c>
      <c r="Z741">
        <v>581</v>
      </c>
      <c r="AA741">
        <v>43132</v>
      </c>
      <c r="AB741" t="s">
        <v>190</v>
      </c>
      <c r="AC741" t="s">
        <v>42</v>
      </c>
    </row>
    <row r="742" spans="1:29" x14ac:dyDescent="0.15">
      <c r="A742" t="s">
        <v>173</v>
      </c>
      <c r="B742" t="s">
        <v>29</v>
      </c>
      <c r="C742" t="s">
        <v>1182</v>
      </c>
      <c r="D742" t="s">
        <v>1183</v>
      </c>
      <c r="E742" t="s">
        <v>445</v>
      </c>
      <c r="F742" t="s">
        <v>42</v>
      </c>
      <c r="G742">
        <v>98</v>
      </c>
      <c r="H742" t="s">
        <v>351</v>
      </c>
      <c r="I742" t="s">
        <v>36</v>
      </c>
      <c r="J742" t="s">
        <v>37</v>
      </c>
      <c r="K742" t="s">
        <v>42</v>
      </c>
      <c r="L742">
        <v>98</v>
      </c>
      <c r="M742">
        <v>33925</v>
      </c>
      <c r="N742" t="s">
        <v>190</v>
      </c>
      <c r="O742" t="s">
        <v>42</v>
      </c>
      <c r="P742">
        <v>85</v>
      </c>
      <c r="Q742">
        <v>146417</v>
      </c>
      <c r="R742" t="s">
        <v>190</v>
      </c>
      <c r="S742" t="s">
        <v>1592</v>
      </c>
      <c r="T742">
        <v>84</v>
      </c>
      <c r="U742">
        <v>42609</v>
      </c>
      <c r="V742" t="s">
        <v>190</v>
      </c>
      <c r="W742" t="s">
        <v>42</v>
      </c>
      <c r="X742">
        <v>85</v>
      </c>
      <c r="Y742">
        <v>85</v>
      </c>
      <c r="Z742">
        <v>512</v>
      </c>
      <c r="AA742">
        <v>147057</v>
      </c>
      <c r="AB742" t="s">
        <v>190</v>
      </c>
      <c r="AC742" t="s">
        <v>1590</v>
      </c>
    </row>
    <row r="743" spans="1:29" x14ac:dyDescent="0.15">
      <c r="A743" t="s">
        <v>173</v>
      </c>
      <c r="B743" t="s">
        <v>29</v>
      </c>
      <c r="C743" t="s">
        <v>1182</v>
      </c>
      <c r="D743" t="s">
        <v>1183</v>
      </c>
      <c r="E743" t="s">
        <v>445</v>
      </c>
      <c r="F743" t="s">
        <v>42</v>
      </c>
      <c r="G743">
        <v>98</v>
      </c>
      <c r="H743" t="s">
        <v>351</v>
      </c>
      <c r="I743" t="s">
        <v>36</v>
      </c>
      <c r="J743" t="s">
        <v>37</v>
      </c>
      <c r="K743" t="s">
        <v>42</v>
      </c>
      <c r="L743">
        <v>98</v>
      </c>
      <c r="M743">
        <v>33925</v>
      </c>
      <c r="N743" t="s">
        <v>190</v>
      </c>
      <c r="O743" t="s">
        <v>42</v>
      </c>
      <c r="P743">
        <v>85</v>
      </c>
      <c r="Q743">
        <v>146417</v>
      </c>
      <c r="R743" t="s">
        <v>190</v>
      </c>
      <c r="S743" t="s">
        <v>1592</v>
      </c>
      <c r="T743">
        <v>90</v>
      </c>
      <c r="U743">
        <v>144393</v>
      </c>
      <c r="V743" t="s">
        <v>190</v>
      </c>
      <c r="W743" t="s">
        <v>1591</v>
      </c>
      <c r="X743">
        <v>82</v>
      </c>
      <c r="Y743">
        <v>82</v>
      </c>
      <c r="Z743">
        <v>581</v>
      </c>
      <c r="AA743">
        <v>43132</v>
      </c>
      <c r="AB743" t="s">
        <v>190</v>
      </c>
      <c r="AC743" t="s">
        <v>42</v>
      </c>
    </row>
    <row r="744" spans="1:29" x14ac:dyDescent="0.15">
      <c r="A744" t="s">
        <v>173</v>
      </c>
      <c r="B744" t="s">
        <v>29</v>
      </c>
      <c r="C744" t="s">
        <v>1182</v>
      </c>
      <c r="D744" t="s">
        <v>1183</v>
      </c>
      <c r="E744" t="s">
        <v>445</v>
      </c>
      <c r="F744" t="s">
        <v>42</v>
      </c>
      <c r="G744">
        <v>98</v>
      </c>
      <c r="H744" t="s">
        <v>351</v>
      </c>
      <c r="I744" t="s">
        <v>36</v>
      </c>
      <c r="J744" t="s">
        <v>37</v>
      </c>
      <c r="K744" t="s">
        <v>42</v>
      </c>
      <c r="L744">
        <v>98</v>
      </c>
      <c r="M744">
        <v>33925</v>
      </c>
      <c r="N744" t="s">
        <v>190</v>
      </c>
      <c r="O744" t="s">
        <v>42</v>
      </c>
      <c r="P744">
        <v>85</v>
      </c>
      <c r="Q744">
        <v>146417</v>
      </c>
      <c r="R744" t="s">
        <v>190</v>
      </c>
      <c r="S744" t="s">
        <v>1592</v>
      </c>
      <c r="T744">
        <v>90</v>
      </c>
      <c r="U744">
        <v>144393</v>
      </c>
      <c r="V744" t="s">
        <v>190</v>
      </c>
      <c r="W744" t="s">
        <v>1591</v>
      </c>
      <c r="X744">
        <v>85</v>
      </c>
      <c r="Y744">
        <v>85</v>
      </c>
      <c r="Z744">
        <v>512</v>
      </c>
      <c r="AA744">
        <v>147057</v>
      </c>
      <c r="AB744" t="s">
        <v>190</v>
      </c>
      <c r="AC744" t="s">
        <v>1590</v>
      </c>
    </row>
    <row r="745" spans="1:29" x14ac:dyDescent="0.15">
      <c r="A745" t="s">
        <v>173</v>
      </c>
      <c r="B745" t="s">
        <v>29</v>
      </c>
      <c r="C745" t="s">
        <v>1182</v>
      </c>
      <c r="D745" t="s">
        <v>1183</v>
      </c>
      <c r="E745" t="s">
        <v>445</v>
      </c>
      <c r="F745" t="s">
        <v>42</v>
      </c>
      <c r="G745">
        <v>98</v>
      </c>
      <c r="H745" t="s">
        <v>351</v>
      </c>
      <c r="I745" t="s">
        <v>36</v>
      </c>
      <c r="J745" t="s">
        <v>37</v>
      </c>
      <c r="K745" t="s">
        <v>42</v>
      </c>
      <c r="L745">
        <v>98</v>
      </c>
      <c r="M745">
        <v>33925</v>
      </c>
      <c r="N745" t="s">
        <v>190</v>
      </c>
      <c r="O745" t="s">
        <v>42</v>
      </c>
      <c r="P745">
        <v>85</v>
      </c>
      <c r="Q745">
        <v>146417</v>
      </c>
      <c r="R745" t="s">
        <v>190</v>
      </c>
      <c r="S745" t="s">
        <v>1592</v>
      </c>
      <c r="T745">
        <v>20</v>
      </c>
      <c r="U745">
        <v>51070</v>
      </c>
      <c r="V745" t="s">
        <v>190</v>
      </c>
      <c r="W745" t="s">
        <v>384</v>
      </c>
      <c r="X745">
        <v>82</v>
      </c>
      <c r="Y745">
        <v>82</v>
      </c>
      <c r="Z745">
        <v>581</v>
      </c>
      <c r="AA745">
        <v>43132</v>
      </c>
      <c r="AB745" t="s">
        <v>190</v>
      </c>
      <c r="AC745" t="s">
        <v>42</v>
      </c>
    </row>
    <row r="746" spans="1:29" x14ac:dyDescent="0.15">
      <c r="A746" t="s">
        <v>173</v>
      </c>
      <c r="B746" t="s">
        <v>29</v>
      </c>
      <c r="C746" t="s">
        <v>1182</v>
      </c>
      <c r="D746" t="s">
        <v>1183</v>
      </c>
      <c r="E746" t="s">
        <v>445</v>
      </c>
      <c r="F746" t="s">
        <v>42</v>
      </c>
      <c r="G746">
        <v>98</v>
      </c>
      <c r="H746" t="s">
        <v>351</v>
      </c>
      <c r="I746" t="s">
        <v>36</v>
      </c>
      <c r="J746" t="s">
        <v>37</v>
      </c>
      <c r="K746" t="s">
        <v>42</v>
      </c>
      <c r="L746">
        <v>98</v>
      </c>
      <c r="M746">
        <v>33925</v>
      </c>
      <c r="N746" t="s">
        <v>190</v>
      </c>
      <c r="O746" t="s">
        <v>42</v>
      </c>
      <c r="P746">
        <v>85</v>
      </c>
      <c r="Q746">
        <v>146417</v>
      </c>
      <c r="R746" t="s">
        <v>190</v>
      </c>
      <c r="S746" t="s">
        <v>1592</v>
      </c>
      <c r="T746">
        <v>20</v>
      </c>
      <c r="U746">
        <v>51070</v>
      </c>
      <c r="V746" t="s">
        <v>190</v>
      </c>
      <c r="W746" t="s">
        <v>384</v>
      </c>
      <c r="X746">
        <v>85</v>
      </c>
      <c r="Y746">
        <v>85</v>
      </c>
      <c r="Z746">
        <v>512</v>
      </c>
      <c r="AA746">
        <v>147057</v>
      </c>
      <c r="AB746" t="s">
        <v>190</v>
      </c>
      <c r="AC746" t="s">
        <v>1590</v>
      </c>
    </row>
    <row r="747" spans="1:29" x14ac:dyDescent="0.15">
      <c r="A747" t="s">
        <v>173</v>
      </c>
      <c r="B747" t="s">
        <v>29</v>
      </c>
      <c r="C747" t="s">
        <v>1182</v>
      </c>
      <c r="D747" t="s">
        <v>1183</v>
      </c>
      <c r="E747" t="s">
        <v>445</v>
      </c>
      <c r="F747" t="s">
        <v>42</v>
      </c>
      <c r="G747">
        <v>98</v>
      </c>
      <c r="H747" t="s">
        <v>351</v>
      </c>
      <c r="I747" t="s">
        <v>36</v>
      </c>
      <c r="J747" t="s">
        <v>37</v>
      </c>
      <c r="K747" t="s">
        <v>42</v>
      </c>
      <c r="L747">
        <v>85</v>
      </c>
      <c r="M747">
        <v>135340</v>
      </c>
      <c r="N747" t="s">
        <v>190</v>
      </c>
      <c r="O747" t="s">
        <v>1593</v>
      </c>
      <c r="P747">
        <v>98</v>
      </c>
      <c r="Q747">
        <v>39991</v>
      </c>
      <c r="R747" t="s">
        <v>190</v>
      </c>
      <c r="S747" t="s">
        <v>42</v>
      </c>
      <c r="T747">
        <v>84</v>
      </c>
      <c r="U747">
        <v>42609</v>
      </c>
      <c r="V747" t="s">
        <v>190</v>
      </c>
      <c r="W747" t="s">
        <v>42</v>
      </c>
      <c r="X747">
        <v>82</v>
      </c>
      <c r="Y747">
        <v>82</v>
      </c>
      <c r="Z747">
        <v>581</v>
      </c>
      <c r="AA747">
        <v>43132</v>
      </c>
      <c r="AB747" t="s">
        <v>190</v>
      </c>
      <c r="AC747" t="s">
        <v>42</v>
      </c>
    </row>
    <row r="748" spans="1:29" x14ac:dyDescent="0.15">
      <c r="A748" t="s">
        <v>173</v>
      </c>
      <c r="B748" t="s">
        <v>29</v>
      </c>
      <c r="C748" t="s">
        <v>1182</v>
      </c>
      <c r="D748" t="s">
        <v>1183</v>
      </c>
      <c r="E748" t="s">
        <v>445</v>
      </c>
      <c r="F748" t="s">
        <v>42</v>
      </c>
      <c r="G748">
        <v>98</v>
      </c>
      <c r="H748" t="s">
        <v>351</v>
      </c>
      <c r="I748" t="s">
        <v>36</v>
      </c>
      <c r="J748" t="s">
        <v>37</v>
      </c>
      <c r="K748" t="s">
        <v>42</v>
      </c>
      <c r="L748">
        <v>85</v>
      </c>
      <c r="M748">
        <v>135340</v>
      </c>
      <c r="N748" t="s">
        <v>190</v>
      </c>
      <c r="O748" t="s">
        <v>1593</v>
      </c>
      <c r="P748">
        <v>98</v>
      </c>
      <c r="Q748">
        <v>39991</v>
      </c>
      <c r="R748" t="s">
        <v>190</v>
      </c>
      <c r="S748" t="s">
        <v>42</v>
      </c>
      <c r="T748">
        <v>84</v>
      </c>
      <c r="U748">
        <v>42609</v>
      </c>
      <c r="V748" t="s">
        <v>190</v>
      </c>
      <c r="W748" t="s">
        <v>42</v>
      </c>
      <c r="X748">
        <v>85</v>
      </c>
      <c r="Y748">
        <v>85</v>
      </c>
      <c r="Z748">
        <v>512</v>
      </c>
      <c r="AA748">
        <v>147057</v>
      </c>
      <c r="AB748" t="s">
        <v>190</v>
      </c>
      <c r="AC748" t="s">
        <v>1590</v>
      </c>
    </row>
    <row r="749" spans="1:29" x14ac:dyDescent="0.15">
      <c r="A749" t="s">
        <v>173</v>
      </c>
      <c r="B749" t="s">
        <v>29</v>
      </c>
      <c r="C749" t="s">
        <v>1182</v>
      </c>
      <c r="D749" t="s">
        <v>1183</v>
      </c>
      <c r="E749" t="s">
        <v>445</v>
      </c>
      <c r="F749" t="s">
        <v>42</v>
      </c>
      <c r="G749">
        <v>98</v>
      </c>
      <c r="H749" t="s">
        <v>351</v>
      </c>
      <c r="I749" t="s">
        <v>36</v>
      </c>
      <c r="J749" t="s">
        <v>37</v>
      </c>
      <c r="K749" t="s">
        <v>42</v>
      </c>
      <c r="L749">
        <v>85</v>
      </c>
      <c r="M749">
        <v>135340</v>
      </c>
      <c r="N749" t="s">
        <v>190</v>
      </c>
      <c r="O749" t="s">
        <v>1593</v>
      </c>
      <c r="P749">
        <v>98</v>
      </c>
      <c r="Q749">
        <v>39991</v>
      </c>
      <c r="R749" t="s">
        <v>190</v>
      </c>
      <c r="S749" t="s">
        <v>42</v>
      </c>
      <c r="T749">
        <v>90</v>
      </c>
      <c r="U749">
        <v>144393</v>
      </c>
      <c r="V749" t="s">
        <v>190</v>
      </c>
      <c r="W749" t="s">
        <v>1591</v>
      </c>
      <c r="X749">
        <v>82</v>
      </c>
      <c r="Y749">
        <v>82</v>
      </c>
      <c r="Z749">
        <v>581</v>
      </c>
      <c r="AA749">
        <v>43132</v>
      </c>
      <c r="AB749" t="s">
        <v>190</v>
      </c>
      <c r="AC749" t="s">
        <v>42</v>
      </c>
    </row>
    <row r="750" spans="1:29" x14ac:dyDescent="0.15">
      <c r="A750" t="s">
        <v>173</v>
      </c>
      <c r="B750" t="s">
        <v>29</v>
      </c>
      <c r="C750" t="s">
        <v>1182</v>
      </c>
      <c r="D750" t="s">
        <v>1183</v>
      </c>
      <c r="E750" t="s">
        <v>445</v>
      </c>
      <c r="F750" t="s">
        <v>42</v>
      </c>
      <c r="G750">
        <v>98</v>
      </c>
      <c r="H750" t="s">
        <v>351</v>
      </c>
      <c r="I750" t="s">
        <v>36</v>
      </c>
      <c r="J750" t="s">
        <v>37</v>
      </c>
      <c r="K750" t="s">
        <v>42</v>
      </c>
      <c r="L750">
        <v>85</v>
      </c>
      <c r="M750">
        <v>135340</v>
      </c>
      <c r="N750" t="s">
        <v>190</v>
      </c>
      <c r="O750" t="s">
        <v>1593</v>
      </c>
      <c r="P750">
        <v>98</v>
      </c>
      <c r="Q750">
        <v>39991</v>
      </c>
      <c r="R750" t="s">
        <v>190</v>
      </c>
      <c r="S750" t="s">
        <v>42</v>
      </c>
      <c r="T750">
        <v>90</v>
      </c>
      <c r="U750">
        <v>144393</v>
      </c>
      <c r="V750" t="s">
        <v>190</v>
      </c>
      <c r="W750" t="s">
        <v>1591</v>
      </c>
      <c r="X750">
        <v>85</v>
      </c>
      <c r="Y750">
        <v>85</v>
      </c>
      <c r="Z750">
        <v>512</v>
      </c>
      <c r="AA750">
        <v>147057</v>
      </c>
      <c r="AB750" t="s">
        <v>190</v>
      </c>
      <c r="AC750" t="s">
        <v>1590</v>
      </c>
    </row>
    <row r="751" spans="1:29" x14ac:dyDescent="0.15">
      <c r="A751" t="s">
        <v>173</v>
      </c>
      <c r="B751" t="s">
        <v>29</v>
      </c>
      <c r="C751" t="s">
        <v>1182</v>
      </c>
      <c r="D751" t="s">
        <v>1183</v>
      </c>
      <c r="E751" t="s">
        <v>445</v>
      </c>
      <c r="F751" t="s">
        <v>42</v>
      </c>
      <c r="G751">
        <v>98</v>
      </c>
      <c r="H751" t="s">
        <v>351</v>
      </c>
      <c r="I751" t="s">
        <v>36</v>
      </c>
      <c r="J751" t="s">
        <v>37</v>
      </c>
      <c r="K751" t="s">
        <v>42</v>
      </c>
      <c r="L751">
        <v>85</v>
      </c>
      <c r="M751">
        <v>135340</v>
      </c>
      <c r="N751" t="s">
        <v>190</v>
      </c>
      <c r="O751" t="s">
        <v>1593</v>
      </c>
      <c r="P751">
        <v>98</v>
      </c>
      <c r="Q751">
        <v>39991</v>
      </c>
      <c r="R751" t="s">
        <v>190</v>
      </c>
      <c r="S751" t="s">
        <v>42</v>
      </c>
      <c r="T751">
        <v>20</v>
      </c>
      <c r="U751">
        <v>51070</v>
      </c>
      <c r="V751" t="s">
        <v>190</v>
      </c>
      <c r="W751" t="s">
        <v>384</v>
      </c>
      <c r="X751">
        <v>82</v>
      </c>
      <c r="Y751">
        <v>82</v>
      </c>
      <c r="Z751">
        <v>581</v>
      </c>
      <c r="AA751">
        <v>43132</v>
      </c>
      <c r="AB751" t="s">
        <v>190</v>
      </c>
      <c r="AC751" t="s">
        <v>42</v>
      </c>
    </row>
    <row r="752" spans="1:29" x14ac:dyDescent="0.15">
      <c r="A752" t="s">
        <v>173</v>
      </c>
      <c r="B752" t="s">
        <v>29</v>
      </c>
      <c r="C752" t="s">
        <v>1182</v>
      </c>
      <c r="D752" t="s">
        <v>1183</v>
      </c>
      <c r="E752" t="s">
        <v>445</v>
      </c>
      <c r="F752" t="s">
        <v>42</v>
      </c>
      <c r="G752">
        <v>98</v>
      </c>
      <c r="H752" t="s">
        <v>351</v>
      </c>
      <c r="I752" t="s">
        <v>36</v>
      </c>
      <c r="J752" t="s">
        <v>37</v>
      </c>
      <c r="K752" t="s">
        <v>42</v>
      </c>
      <c r="L752">
        <v>85</v>
      </c>
      <c r="M752">
        <v>135340</v>
      </c>
      <c r="N752" t="s">
        <v>190</v>
      </c>
      <c r="O752" t="s">
        <v>1593</v>
      </c>
      <c r="P752">
        <v>98</v>
      </c>
      <c r="Q752">
        <v>39991</v>
      </c>
      <c r="R752" t="s">
        <v>190</v>
      </c>
      <c r="S752" t="s">
        <v>42</v>
      </c>
      <c r="T752">
        <v>20</v>
      </c>
      <c r="U752">
        <v>51070</v>
      </c>
      <c r="V752" t="s">
        <v>190</v>
      </c>
      <c r="W752" t="s">
        <v>384</v>
      </c>
      <c r="X752">
        <v>85</v>
      </c>
      <c r="Y752">
        <v>85</v>
      </c>
      <c r="Z752">
        <v>512</v>
      </c>
      <c r="AA752">
        <v>147057</v>
      </c>
      <c r="AB752" t="s">
        <v>190</v>
      </c>
      <c r="AC752" t="s">
        <v>1590</v>
      </c>
    </row>
    <row r="753" spans="1:29" x14ac:dyDescent="0.15">
      <c r="A753" t="s">
        <v>173</v>
      </c>
      <c r="B753" t="s">
        <v>29</v>
      </c>
      <c r="C753" t="s">
        <v>1182</v>
      </c>
      <c r="D753" t="s">
        <v>1183</v>
      </c>
      <c r="E753" t="s">
        <v>445</v>
      </c>
      <c r="F753" t="s">
        <v>42</v>
      </c>
      <c r="G753">
        <v>98</v>
      </c>
      <c r="H753" t="s">
        <v>351</v>
      </c>
      <c r="I753" t="s">
        <v>36</v>
      </c>
      <c r="J753" t="s">
        <v>37</v>
      </c>
      <c r="K753" t="s">
        <v>42</v>
      </c>
      <c r="L753">
        <v>85</v>
      </c>
      <c r="M753">
        <v>135340</v>
      </c>
      <c r="N753" t="s">
        <v>190</v>
      </c>
      <c r="O753" t="s">
        <v>1593</v>
      </c>
      <c r="P753">
        <v>85</v>
      </c>
      <c r="Q753">
        <v>146417</v>
      </c>
      <c r="R753" t="s">
        <v>190</v>
      </c>
      <c r="S753" t="s">
        <v>1592</v>
      </c>
      <c r="T753">
        <v>84</v>
      </c>
      <c r="U753">
        <v>42609</v>
      </c>
      <c r="V753" t="s">
        <v>190</v>
      </c>
      <c r="W753" t="s">
        <v>42</v>
      </c>
      <c r="X753">
        <v>82</v>
      </c>
      <c r="Y753">
        <v>82</v>
      </c>
      <c r="Z753">
        <v>581</v>
      </c>
      <c r="AA753">
        <v>43132</v>
      </c>
      <c r="AB753" t="s">
        <v>190</v>
      </c>
      <c r="AC753" t="s">
        <v>42</v>
      </c>
    </row>
    <row r="754" spans="1:29" x14ac:dyDescent="0.15">
      <c r="A754" t="s">
        <v>173</v>
      </c>
      <c r="B754" t="s">
        <v>29</v>
      </c>
      <c r="C754" t="s">
        <v>1182</v>
      </c>
      <c r="D754" t="s">
        <v>1183</v>
      </c>
      <c r="E754" t="s">
        <v>445</v>
      </c>
      <c r="F754" t="s">
        <v>42</v>
      </c>
      <c r="G754">
        <v>98</v>
      </c>
      <c r="H754" t="s">
        <v>351</v>
      </c>
      <c r="I754" t="s">
        <v>36</v>
      </c>
      <c r="J754" t="s">
        <v>37</v>
      </c>
      <c r="K754" t="s">
        <v>42</v>
      </c>
      <c r="L754">
        <v>85</v>
      </c>
      <c r="M754">
        <v>135340</v>
      </c>
      <c r="N754" t="s">
        <v>190</v>
      </c>
      <c r="O754" t="s">
        <v>1593</v>
      </c>
      <c r="P754">
        <v>85</v>
      </c>
      <c r="Q754">
        <v>146417</v>
      </c>
      <c r="R754" t="s">
        <v>190</v>
      </c>
      <c r="S754" t="s">
        <v>1592</v>
      </c>
      <c r="T754">
        <v>84</v>
      </c>
      <c r="U754">
        <v>42609</v>
      </c>
      <c r="V754" t="s">
        <v>190</v>
      </c>
      <c r="W754" t="s">
        <v>42</v>
      </c>
      <c r="X754">
        <v>85</v>
      </c>
      <c r="Y754">
        <v>85</v>
      </c>
      <c r="Z754">
        <v>512</v>
      </c>
      <c r="AA754">
        <v>147057</v>
      </c>
      <c r="AB754" t="s">
        <v>190</v>
      </c>
      <c r="AC754" t="s">
        <v>1590</v>
      </c>
    </row>
    <row r="755" spans="1:29" x14ac:dyDescent="0.15">
      <c r="A755" t="s">
        <v>173</v>
      </c>
      <c r="B755" t="s">
        <v>29</v>
      </c>
      <c r="C755" t="s">
        <v>1182</v>
      </c>
      <c r="D755" t="s">
        <v>1183</v>
      </c>
      <c r="E755" t="s">
        <v>445</v>
      </c>
      <c r="F755" t="s">
        <v>42</v>
      </c>
      <c r="G755">
        <v>98</v>
      </c>
      <c r="H755" t="s">
        <v>351</v>
      </c>
      <c r="I755" t="s">
        <v>36</v>
      </c>
      <c r="J755" t="s">
        <v>37</v>
      </c>
      <c r="K755" t="s">
        <v>42</v>
      </c>
      <c r="L755">
        <v>85</v>
      </c>
      <c r="M755">
        <v>135340</v>
      </c>
      <c r="N755" t="s">
        <v>190</v>
      </c>
      <c r="O755" t="s">
        <v>1593</v>
      </c>
      <c r="P755">
        <v>85</v>
      </c>
      <c r="Q755">
        <v>146417</v>
      </c>
      <c r="R755" t="s">
        <v>190</v>
      </c>
      <c r="S755" t="s">
        <v>1592</v>
      </c>
      <c r="T755">
        <v>90</v>
      </c>
      <c r="U755">
        <v>144393</v>
      </c>
      <c r="V755" t="s">
        <v>190</v>
      </c>
      <c r="W755" t="s">
        <v>1591</v>
      </c>
      <c r="X755">
        <v>82</v>
      </c>
      <c r="Y755">
        <v>82</v>
      </c>
      <c r="Z755">
        <v>581</v>
      </c>
      <c r="AA755">
        <v>43132</v>
      </c>
      <c r="AB755" t="s">
        <v>190</v>
      </c>
      <c r="AC755" t="s">
        <v>42</v>
      </c>
    </row>
    <row r="756" spans="1:29" x14ac:dyDescent="0.15">
      <c r="A756" t="s">
        <v>173</v>
      </c>
      <c r="B756" t="s">
        <v>29</v>
      </c>
      <c r="C756" t="s">
        <v>1182</v>
      </c>
      <c r="D756" t="s">
        <v>1183</v>
      </c>
      <c r="E756" t="s">
        <v>445</v>
      </c>
      <c r="F756" t="s">
        <v>42</v>
      </c>
      <c r="G756">
        <v>98</v>
      </c>
      <c r="H756" t="s">
        <v>351</v>
      </c>
      <c r="I756" t="s">
        <v>36</v>
      </c>
      <c r="J756" t="s">
        <v>37</v>
      </c>
      <c r="K756" t="s">
        <v>42</v>
      </c>
      <c r="L756">
        <v>85</v>
      </c>
      <c r="M756">
        <v>135340</v>
      </c>
      <c r="N756" t="s">
        <v>190</v>
      </c>
      <c r="O756" t="s">
        <v>1593</v>
      </c>
      <c r="P756">
        <v>85</v>
      </c>
      <c r="Q756">
        <v>146417</v>
      </c>
      <c r="R756" t="s">
        <v>190</v>
      </c>
      <c r="S756" t="s">
        <v>1592</v>
      </c>
      <c r="T756">
        <v>90</v>
      </c>
      <c r="U756">
        <v>144393</v>
      </c>
      <c r="V756" t="s">
        <v>190</v>
      </c>
      <c r="W756" t="s">
        <v>1591</v>
      </c>
      <c r="X756">
        <v>85</v>
      </c>
      <c r="Y756">
        <v>85</v>
      </c>
      <c r="Z756">
        <v>512</v>
      </c>
      <c r="AA756">
        <v>147057</v>
      </c>
      <c r="AB756" t="s">
        <v>190</v>
      </c>
      <c r="AC756" t="s">
        <v>1590</v>
      </c>
    </row>
    <row r="757" spans="1:29" x14ac:dyDescent="0.15">
      <c r="A757" t="s">
        <v>173</v>
      </c>
      <c r="B757" t="s">
        <v>29</v>
      </c>
      <c r="C757" t="s">
        <v>1182</v>
      </c>
      <c r="D757" t="s">
        <v>1183</v>
      </c>
      <c r="E757" t="s">
        <v>445</v>
      </c>
      <c r="F757" t="s">
        <v>42</v>
      </c>
      <c r="G757">
        <v>98</v>
      </c>
      <c r="H757" t="s">
        <v>351</v>
      </c>
      <c r="I757" t="s">
        <v>36</v>
      </c>
      <c r="J757" t="s">
        <v>37</v>
      </c>
      <c r="K757" t="s">
        <v>42</v>
      </c>
      <c r="L757">
        <v>85</v>
      </c>
      <c r="M757">
        <v>135340</v>
      </c>
      <c r="N757" t="s">
        <v>190</v>
      </c>
      <c r="O757" t="s">
        <v>1593</v>
      </c>
      <c r="P757">
        <v>85</v>
      </c>
      <c r="Q757">
        <v>146417</v>
      </c>
      <c r="R757" t="s">
        <v>190</v>
      </c>
      <c r="S757" t="s">
        <v>1592</v>
      </c>
      <c r="T757">
        <v>20</v>
      </c>
      <c r="U757">
        <v>51070</v>
      </c>
      <c r="V757" t="s">
        <v>190</v>
      </c>
      <c r="W757" t="s">
        <v>384</v>
      </c>
      <c r="X757">
        <v>82</v>
      </c>
      <c r="Y757">
        <v>82</v>
      </c>
      <c r="Z757">
        <v>581</v>
      </c>
      <c r="AA757">
        <v>43132</v>
      </c>
      <c r="AB757" t="s">
        <v>190</v>
      </c>
      <c r="AC757" t="s">
        <v>42</v>
      </c>
    </row>
    <row r="758" spans="1:29" x14ac:dyDescent="0.15">
      <c r="A758" t="s">
        <v>173</v>
      </c>
      <c r="B758" t="s">
        <v>29</v>
      </c>
      <c r="C758" t="s">
        <v>1182</v>
      </c>
      <c r="D758" t="s">
        <v>1183</v>
      </c>
      <c r="E758" t="s">
        <v>445</v>
      </c>
      <c r="F758" t="s">
        <v>42</v>
      </c>
      <c r="G758">
        <v>98</v>
      </c>
      <c r="H758" t="s">
        <v>351</v>
      </c>
      <c r="I758" t="s">
        <v>36</v>
      </c>
      <c r="J758" t="s">
        <v>37</v>
      </c>
      <c r="K758" t="s">
        <v>42</v>
      </c>
      <c r="L758">
        <v>85</v>
      </c>
      <c r="M758">
        <v>135340</v>
      </c>
      <c r="N758" t="s">
        <v>190</v>
      </c>
      <c r="O758" t="s">
        <v>1593</v>
      </c>
      <c r="P758">
        <v>85</v>
      </c>
      <c r="Q758">
        <v>146417</v>
      </c>
      <c r="R758" t="s">
        <v>190</v>
      </c>
      <c r="S758" t="s">
        <v>1592</v>
      </c>
      <c r="T758">
        <v>20</v>
      </c>
      <c r="U758">
        <v>51070</v>
      </c>
      <c r="V758" t="s">
        <v>190</v>
      </c>
      <c r="W758" t="s">
        <v>384</v>
      </c>
      <c r="X758">
        <v>85</v>
      </c>
      <c r="Y758">
        <v>85</v>
      </c>
      <c r="Z758">
        <v>512</v>
      </c>
      <c r="AA758">
        <v>147057</v>
      </c>
      <c r="AB758" t="s">
        <v>190</v>
      </c>
      <c r="AC758" t="s">
        <v>1590</v>
      </c>
    </row>
    <row r="759" spans="1:29" x14ac:dyDescent="0.15">
      <c r="A759" t="s">
        <v>173</v>
      </c>
      <c r="B759" t="s">
        <v>29</v>
      </c>
      <c r="C759" t="s">
        <v>1182</v>
      </c>
      <c r="D759" t="s">
        <v>1183</v>
      </c>
      <c r="E759" t="s">
        <v>1594</v>
      </c>
      <c r="F759" t="s">
        <v>72</v>
      </c>
      <c r="G759">
        <v>87</v>
      </c>
      <c r="H759" t="s">
        <v>351</v>
      </c>
      <c r="I759" t="s">
        <v>36</v>
      </c>
      <c r="J759" t="s">
        <v>37</v>
      </c>
      <c r="K759" t="s">
        <v>72</v>
      </c>
      <c r="L759">
        <v>67</v>
      </c>
      <c r="M759">
        <v>67001</v>
      </c>
      <c r="N759" t="s">
        <v>190</v>
      </c>
      <c r="O759" t="s">
        <v>72</v>
      </c>
      <c r="P759">
        <v>51</v>
      </c>
      <c r="Q759">
        <v>64663</v>
      </c>
      <c r="R759" t="s">
        <v>190</v>
      </c>
      <c r="S759" t="s">
        <v>72</v>
      </c>
      <c r="T759">
        <v>40</v>
      </c>
      <c r="U759">
        <v>63216</v>
      </c>
      <c r="V759" t="s">
        <v>190</v>
      </c>
      <c r="W759" t="s">
        <v>72</v>
      </c>
      <c r="X759">
        <v>40</v>
      </c>
      <c r="Y759">
        <v>40</v>
      </c>
      <c r="Z759">
        <v>563</v>
      </c>
      <c r="AA759">
        <v>63114</v>
      </c>
      <c r="AB759" t="s">
        <v>190</v>
      </c>
      <c r="AC759" t="s">
        <v>72</v>
      </c>
    </row>
    <row r="760" spans="1:29" x14ac:dyDescent="0.15">
      <c r="A760" t="s">
        <v>173</v>
      </c>
      <c r="B760" t="s">
        <v>29</v>
      </c>
      <c r="C760" t="s">
        <v>1182</v>
      </c>
      <c r="D760" t="s">
        <v>1183</v>
      </c>
      <c r="E760" t="s">
        <v>1594</v>
      </c>
      <c r="F760" t="s">
        <v>72</v>
      </c>
      <c r="G760">
        <v>87</v>
      </c>
      <c r="H760" t="s">
        <v>351</v>
      </c>
      <c r="I760" t="s">
        <v>36</v>
      </c>
      <c r="J760" t="s">
        <v>37</v>
      </c>
      <c r="K760" t="s">
        <v>72</v>
      </c>
      <c r="L760">
        <v>67</v>
      </c>
      <c r="M760">
        <v>67001</v>
      </c>
      <c r="N760" t="s">
        <v>190</v>
      </c>
      <c r="O760" t="s">
        <v>72</v>
      </c>
      <c r="P760">
        <v>51</v>
      </c>
      <c r="Q760">
        <v>64663</v>
      </c>
      <c r="R760" t="s">
        <v>190</v>
      </c>
      <c r="S760" t="s">
        <v>72</v>
      </c>
      <c r="T760">
        <v>20</v>
      </c>
      <c r="U760">
        <v>86764</v>
      </c>
      <c r="V760" t="s">
        <v>190</v>
      </c>
      <c r="W760" t="s">
        <v>360</v>
      </c>
      <c r="X760">
        <v>40</v>
      </c>
      <c r="Y760">
        <v>40</v>
      </c>
      <c r="Z760">
        <v>563</v>
      </c>
      <c r="AA760">
        <v>63114</v>
      </c>
      <c r="AB760" t="s">
        <v>190</v>
      </c>
      <c r="AC760" t="s">
        <v>72</v>
      </c>
    </row>
    <row r="761" spans="1:29" x14ac:dyDescent="0.15">
      <c r="A761" t="s">
        <v>173</v>
      </c>
      <c r="B761" t="s">
        <v>29</v>
      </c>
      <c r="C761" t="s">
        <v>1182</v>
      </c>
      <c r="D761" t="s">
        <v>1183</v>
      </c>
      <c r="E761" t="s">
        <v>1594</v>
      </c>
      <c r="F761" t="s">
        <v>72</v>
      </c>
      <c r="G761">
        <v>87</v>
      </c>
      <c r="H761" t="s">
        <v>351</v>
      </c>
      <c r="I761" t="s">
        <v>36</v>
      </c>
      <c r="J761" t="s">
        <v>37</v>
      </c>
      <c r="K761" t="s">
        <v>72</v>
      </c>
      <c r="L761">
        <v>67</v>
      </c>
      <c r="M761">
        <v>67001</v>
      </c>
      <c r="N761" t="s">
        <v>190</v>
      </c>
      <c r="O761" t="s">
        <v>72</v>
      </c>
      <c r="P761">
        <v>15</v>
      </c>
      <c r="Q761">
        <v>79156</v>
      </c>
      <c r="R761" t="s">
        <v>190</v>
      </c>
      <c r="S761" t="s">
        <v>360</v>
      </c>
      <c r="T761">
        <v>40</v>
      </c>
      <c r="U761">
        <v>63216</v>
      </c>
      <c r="V761" t="s">
        <v>190</v>
      </c>
      <c r="W761" t="s">
        <v>72</v>
      </c>
      <c r="X761">
        <v>40</v>
      </c>
      <c r="Y761">
        <v>40</v>
      </c>
      <c r="Z761">
        <v>563</v>
      </c>
      <c r="AA761">
        <v>63114</v>
      </c>
      <c r="AB761" t="s">
        <v>190</v>
      </c>
      <c r="AC761" t="s">
        <v>72</v>
      </c>
    </row>
    <row r="762" spans="1:29" x14ac:dyDescent="0.15">
      <c r="A762" t="s">
        <v>173</v>
      </c>
      <c r="B762" t="s">
        <v>29</v>
      </c>
      <c r="C762" t="s">
        <v>1182</v>
      </c>
      <c r="D762" t="s">
        <v>1183</v>
      </c>
      <c r="E762" t="s">
        <v>1594</v>
      </c>
      <c r="F762" t="s">
        <v>72</v>
      </c>
      <c r="G762">
        <v>87</v>
      </c>
      <c r="H762" t="s">
        <v>351</v>
      </c>
      <c r="I762" t="s">
        <v>36</v>
      </c>
      <c r="J762" t="s">
        <v>37</v>
      </c>
      <c r="K762" t="s">
        <v>72</v>
      </c>
      <c r="L762">
        <v>67</v>
      </c>
      <c r="M762">
        <v>67001</v>
      </c>
      <c r="N762" t="s">
        <v>190</v>
      </c>
      <c r="O762" t="s">
        <v>72</v>
      </c>
      <c r="P762">
        <v>15</v>
      </c>
      <c r="Q762">
        <v>79156</v>
      </c>
      <c r="R762" t="s">
        <v>190</v>
      </c>
      <c r="S762" t="s">
        <v>360</v>
      </c>
      <c r="T762">
        <v>20</v>
      </c>
      <c r="U762">
        <v>86764</v>
      </c>
      <c r="V762" t="s">
        <v>190</v>
      </c>
      <c r="W762" t="s">
        <v>360</v>
      </c>
      <c r="X762">
        <v>40</v>
      </c>
      <c r="Y762">
        <v>40</v>
      </c>
      <c r="Z762">
        <v>563</v>
      </c>
      <c r="AA762">
        <v>63114</v>
      </c>
      <c r="AB762" t="s">
        <v>190</v>
      </c>
      <c r="AC762" t="s">
        <v>72</v>
      </c>
    </row>
    <row r="763" spans="1:29" x14ac:dyDescent="0.15">
      <c r="A763" t="s">
        <v>173</v>
      </c>
      <c r="B763" t="s">
        <v>29</v>
      </c>
      <c r="C763" t="s">
        <v>1182</v>
      </c>
      <c r="D763" t="s">
        <v>1183</v>
      </c>
      <c r="E763" t="s">
        <v>1595</v>
      </c>
      <c r="F763" t="s">
        <v>198</v>
      </c>
      <c r="G763">
        <v>37</v>
      </c>
      <c r="H763" t="s">
        <v>351</v>
      </c>
      <c r="I763" t="s">
        <v>36</v>
      </c>
      <c r="J763" t="s">
        <v>37</v>
      </c>
      <c r="K763" t="s">
        <v>198</v>
      </c>
      <c r="L763">
        <v>43</v>
      </c>
      <c r="M763">
        <v>70193</v>
      </c>
      <c r="N763" t="s">
        <v>190</v>
      </c>
      <c r="O763" t="s">
        <v>198</v>
      </c>
      <c r="P763">
        <v>39</v>
      </c>
      <c r="Q763">
        <v>75149</v>
      </c>
      <c r="R763" t="s">
        <v>190</v>
      </c>
      <c r="S763" t="s">
        <v>198</v>
      </c>
      <c r="T763">
        <v>80</v>
      </c>
      <c r="U763">
        <v>78007</v>
      </c>
      <c r="V763" t="s">
        <v>190</v>
      </c>
      <c r="W763" t="s">
        <v>198</v>
      </c>
      <c r="X763">
        <v>92</v>
      </c>
      <c r="Y763">
        <v>92</v>
      </c>
      <c r="Z763">
        <v>554</v>
      </c>
      <c r="AA763">
        <v>74635</v>
      </c>
      <c r="AB763" t="s">
        <v>190</v>
      </c>
      <c r="AC763" t="s">
        <v>198</v>
      </c>
    </row>
    <row r="764" spans="1:29" x14ac:dyDescent="0.15">
      <c r="A764" t="s">
        <v>173</v>
      </c>
      <c r="B764" t="s">
        <v>29</v>
      </c>
      <c r="C764" t="s">
        <v>1182</v>
      </c>
      <c r="D764" t="s">
        <v>1183</v>
      </c>
      <c r="E764" t="s">
        <v>1595</v>
      </c>
      <c r="F764" t="s">
        <v>198</v>
      </c>
      <c r="G764">
        <v>37</v>
      </c>
      <c r="H764" t="s">
        <v>351</v>
      </c>
      <c r="I764" t="s">
        <v>36</v>
      </c>
      <c r="J764" t="s">
        <v>37</v>
      </c>
      <c r="K764" t="s">
        <v>198</v>
      </c>
      <c r="L764">
        <v>43</v>
      </c>
      <c r="M764">
        <v>70193</v>
      </c>
      <c r="N764" t="s">
        <v>190</v>
      </c>
      <c r="O764" t="s">
        <v>198</v>
      </c>
      <c r="P764">
        <v>15</v>
      </c>
      <c r="Q764">
        <v>82534</v>
      </c>
      <c r="R764" t="s">
        <v>190</v>
      </c>
      <c r="S764" t="s">
        <v>1188</v>
      </c>
      <c r="T764">
        <v>80</v>
      </c>
      <c r="U764">
        <v>78007</v>
      </c>
      <c r="V764" t="s">
        <v>190</v>
      </c>
      <c r="W764" t="s">
        <v>198</v>
      </c>
      <c r="X764">
        <v>92</v>
      </c>
      <c r="Y764">
        <v>92</v>
      </c>
      <c r="Z764">
        <v>554</v>
      </c>
      <c r="AA764">
        <v>74635</v>
      </c>
      <c r="AB764" t="s">
        <v>190</v>
      </c>
      <c r="AC764" t="s">
        <v>198</v>
      </c>
    </row>
    <row r="765" spans="1:29" x14ac:dyDescent="0.15">
      <c r="A765" t="s">
        <v>173</v>
      </c>
      <c r="B765" t="s">
        <v>29</v>
      </c>
      <c r="C765" t="s">
        <v>1182</v>
      </c>
      <c r="D765" t="s">
        <v>1183</v>
      </c>
      <c r="E765" t="s">
        <v>1595</v>
      </c>
      <c r="F765" t="s">
        <v>198</v>
      </c>
      <c r="G765">
        <v>37</v>
      </c>
      <c r="H765" t="s">
        <v>351</v>
      </c>
      <c r="I765" t="s">
        <v>36</v>
      </c>
      <c r="J765" t="s">
        <v>37</v>
      </c>
      <c r="K765" t="s">
        <v>198</v>
      </c>
      <c r="L765">
        <v>15</v>
      </c>
      <c r="M765">
        <v>77248</v>
      </c>
      <c r="N765" t="s">
        <v>190</v>
      </c>
      <c r="O765" t="s">
        <v>1188</v>
      </c>
      <c r="P765">
        <v>39</v>
      </c>
      <c r="Q765">
        <v>75149</v>
      </c>
      <c r="R765" t="s">
        <v>190</v>
      </c>
      <c r="S765" t="s">
        <v>198</v>
      </c>
      <c r="T765">
        <v>80</v>
      </c>
      <c r="U765">
        <v>78007</v>
      </c>
      <c r="V765" t="s">
        <v>190</v>
      </c>
      <c r="W765" t="s">
        <v>198</v>
      </c>
      <c r="X765">
        <v>92</v>
      </c>
      <c r="Y765">
        <v>92</v>
      </c>
      <c r="Z765">
        <v>554</v>
      </c>
      <c r="AA765">
        <v>74635</v>
      </c>
      <c r="AB765" t="s">
        <v>190</v>
      </c>
      <c r="AC765" t="s">
        <v>198</v>
      </c>
    </row>
    <row r="766" spans="1:29" x14ac:dyDescent="0.15">
      <c r="A766" t="s">
        <v>173</v>
      </c>
      <c r="B766" t="s">
        <v>29</v>
      </c>
      <c r="C766" t="s">
        <v>1182</v>
      </c>
      <c r="D766" t="s">
        <v>1183</v>
      </c>
      <c r="E766" t="s">
        <v>1595</v>
      </c>
      <c r="F766" t="s">
        <v>198</v>
      </c>
      <c r="G766">
        <v>37</v>
      </c>
      <c r="H766" t="s">
        <v>351</v>
      </c>
      <c r="I766" t="s">
        <v>36</v>
      </c>
      <c r="J766" t="s">
        <v>37</v>
      </c>
      <c r="K766" t="s">
        <v>198</v>
      </c>
      <c r="L766">
        <v>15</v>
      </c>
      <c r="M766">
        <v>77248</v>
      </c>
      <c r="N766" t="s">
        <v>190</v>
      </c>
      <c r="O766" t="s">
        <v>1188</v>
      </c>
      <c r="P766">
        <v>15</v>
      </c>
      <c r="Q766">
        <v>82534</v>
      </c>
      <c r="R766" t="s">
        <v>190</v>
      </c>
      <c r="S766" t="s">
        <v>1188</v>
      </c>
      <c r="T766">
        <v>80</v>
      </c>
      <c r="U766">
        <v>78007</v>
      </c>
      <c r="V766" t="s">
        <v>190</v>
      </c>
      <c r="W766" t="s">
        <v>198</v>
      </c>
      <c r="X766">
        <v>92</v>
      </c>
      <c r="Y766">
        <v>92</v>
      </c>
      <c r="Z766">
        <v>554</v>
      </c>
      <c r="AA766">
        <v>74635</v>
      </c>
      <c r="AB766" t="s">
        <v>190</v>
      </c>
      <c r="AC766" t="s">
        <v>198</v>
      </c>
    </row>
    <row r="767" spans="1:29" x14ac:dyDescent="0.15">
      <c r="A767" t="s">
        <v>173</v>
      </c>
      <c r="B767" t="s">
        <v>29</v>
      </c>
      <c r="C767" t="s">
        <v>1189</v>
      </c>
      <c r="D767" t="s">
        <v>1190</v>
      </c>
      <c r="E767" t="s">
        <v>445</v>
      </c>
      <c r="F767" t="s">
        <v>42</v>
      </c>
      <c r="G767">
        <v>49</v>
      </c>
      <c r="H767" t="s">
        <v>351</v>
      </c>
      <c r="I767" t="s">
        <v>36</v>
      </c>
      <c r="J767" t="s">
        <v>37</v>
      </c>
      <c r="K767" t="s">
        <v>42</v>
      </c>
      <c r="L767">
        <v>45</v>
      </c>
      <c r="M767">
        <v>17182</v>
      </c>
      <c r="N767" t="s">
        <v>190</v>
      </c>
      <c r="O767" t="s">
        <v>42</v>
      </c>
      <c r="P767">
        <v>50</v>
      </c>
      <c r="Q767">
        <v>19092</v>
      </c>
      <c r="R767" t="s">
        <v>190</v>
      </c>
      <c r="S767" t="s">
        <v>42</v>
      </c>
      <c r="T767">
        <v>50</v>
      </c>
      <c r="U767">
        <v>19871</v>
      </c>
      <c r="V767" t="s">
        <v>190</v>
      </c>
      <c r="W767" t="s">
        <v>42</v>
      </c>
      <c r="X767">
        <v>50</v>
      </c>
      <c r="Y767">
        <v>50</v>
      </c>
      <c r="Z767">
        <v>610</v>
      </c>
      <c r="AA767">
        <v>20240</v>
      </c>
      <c r="AB767" t="s">
        <v>190</v>
      </c>
      <c r="AC767" t="s">
        <v>42</v>
      </c>
    </row>
    <row r="768" spans="1:29" x14ac:dyDescent="0.15">
      <c r="A768" t="s">
        <v>173</v>
      </c>
      <c r="B768" t="s">
        <v>29</v>
      </c>
      <c r="C768" t="s">
        <v>1189</v>
      </c>
      <c r="D768" t="s">
        <v>1190</v>
      </c>
      <c r="E768" t="s">
        <v>1596</v>
      </c>
      <c r="F768" t="s">
        <v>72</v>
      </c>
      <c r="G768">
        <v>9</v>
      </c>
      <c r="H768" t="s">
        <v>351</v>
      </c>
      <c r="I768" t="s">
        <v>36</v>
      </c>
      <c r="J768" t="s">
        <v>37</v>
      </c>
      <c r="K768" t="s">
        <v>72</v>
      </c>
      <c r="L768">
        <v>9</v>
      </c>
      <c r="M768">
        <v>25712</v>
      </c>
      <c r="N768" t="s">
        <v>190</v>
      </c>
      <c r="O768" t="s">
        <v>72</v>
      </c>
      <c r="P768">
        <v>6</v>
      </c>
      <c r="Q768">
        <v>25012</v>
      </c>
      <c r="R768" t="s">
        <v>190</v>
      </c>
      <c r="S768" t="s">
        <v>72</v>
      </c>
      <c r="T768">
        <v>5</v>
      </c>
      <c r="U768">
        <v>24507</v>
      </c>
      <c r="V768" t="s">
        <v>190</v>
      </c>
      <c r="W768" t="s">
        <v>72</v>
      </c>
      <c r="X768">
        <v>2</v>
      </c>
      <c r="Y768">
        <v>2</v>
      </c>
      <c r="Z768">
        <v>607</v>
      </c>
      <c r="AA768">
        <v>22129</v>
      </c>
      <c r="AB768" t="s">
        <v>190</v>
      </c>
      <c r="AC768" t="s">
        <v>72</v>
      </c>
    </row>
    <row r="769" spans="1:29" x14ac:dyDescent="0.15">
      <c r="A769" t="s">
        <v>173</v>
      </c>
      <c r="B769" t="s">
        <v>29</v>
      </c>
      <c r="C769" t="s">
        <v>1189</v>
      </c>
      <c r="D769" t="s">
        <v>1190</v>
      </c>
      <c r="E769" t="s">
        <v>1596</v>
      </c>
      <c r="F769" t="s">
        <v>72</v>
      </c>
      <c r="G769">
        <v>9</v>
      </c>
      <c r="H769" t="s">
        <v>351</v>
      </c>
      <c r="I769" t="s">
        <v>36</v>
      </c>
      <c r="J769" t="s">
        <v>37</v>
      </c>
      <c r="K769" t="s">
        <v>72</v>
      </c>
      <c r="L769">
        <v>9</v>
      </c>
      <c r="M769">
        <v>25712</v>
      </c>
      <c r="N769" t="s">
        <v>190</v>
      </c>
      <c r="O769" t="s">
        <v>72</v>
      </c>
      <c r="P769">
        <v>6</v>
      </c>
      <c r="Q769">
        <v>25012</v>
      </c>
      <c r="R769" t="s">
        <v>190</v>
      </c>
      <c r="S769" t="s">
        <v>72</v>
      </c>
      <c r="T769">
        <v>5</v>
      </c>
      <c r="U769">
        <v>24507</v>
      </c>
      <c r="V769" t="s">
        <v>190</v>
      </c>
      <c r="W769" t="s">
        <v>72</v>
      </c>
      <c r="X769">
        <v>2</v>
      </c>
      <c r="Y769">
        <v>0</v>
      </c>
      <c r="AB769" t="s">
        <v>116</v>
      </c>
      <c r="AC769" t="s">
        <v>72</v>
      </c>
    </row>
    <row r="770" spans="1:29" x14ac:dyDescent="0.15">
      <c r="A770" t="s">
        <v>173</v>
      </c>
      <c r="B770" t="s">
        <v>29</v>
      </c>
      <c r="C770" t="s">
        <v>1597</v>
      </c>
      <c r="D770" t="s">
        <v>1598</v>
      </c>
      <c r="E770" t="s">
        <v>341</v>
      </c>
      <c r="F770" t="s">
        <v>42</v>
      </c>
      <c r="G770">
        <v>96</v>
      </c>
      <c r="H770" t="s">
        <v>342</v>
      </c>
      <c r="I770" t="s">
        <v>36</v>
      </c>
      <c r="J770" t="s">
        <v>37</v>
      </c>
      <c r="K770" t="s">
        <v>42</v>
      </c>
      <c r="L770">
        <v>76</v>
      </c>
      <c r="M770">
        <v>50049</v>
      </c>
      <c r="N770" t="s">
        <v>190</v>
      </c>
      <c r="O770" t="s">
        <v>42</v>
      </c>
      <c r="P770">
        <v>78</v>
      </c>
      <c r="Q770">
        <v>55537</v>
      </c>
      <c r="R770" t="s">
        <v>190</v>
      </c>
      <c r="S770" t="s">
        <v>42</v>
      </c>
      <c r="T770">
        <v>78</v>
      </c>
      <c r="U770">
        <v>56420</v>
      </c>
      <c r="V770" t="s">
        <v>190</v>
      </c>
      <c r="W770" t="s">
        <v>42</v>
      </c>
      <c r="X770">
        <v>86</v>
      </c>
      <c r="Y770">
        <v>86</v>
      </c>
      <c r="Z770">
        <v>569</v>
      </c>
      <c r="AA770">
        <v>56242</v>
      </c>
      <c r="AB770" t="s">
        <v>190</v>
      </c>
      <c r="AC770" t="s">
        <v>42</v>
      </c>
    </row>
    <row r="771" spans="1:29" x14ac:dyDescent="0.15">
      <c r="A771" t="s">
        <v>173</v>
      </c>
      <c r="B771" t="s">
        <v>29</v>
      </c>
      <c r="C771" t="s">
        <v>1597</v>
      </c>
      <c r="D771" t="s">
        <v>1598</v>
      </c>
      <c r="E771" t="s">
        <v>341</v>
      </c>
      <c r="F771" t="s">
        <v>42</v>
      </c>
      <c r="G771">
        <v>96</v>
      </c>
      <c r="H771" t="s">
        <v>342</v>
      </c>
      <c r="I771" t="s">
        <v>36</v>
      </c>
      <c r="J771" t="s">
        <v>37</v>
      </c>
      <c r="K771" t="s">
        <v>42</v>
      </c>
      <c r="L771">
        <v>76</v>
      </c>
      <c r="M771">
        <v>50049</v>
      </c>
      <c r="N771" t="s">
        <v>190</v>
      </c>
      <c r="O771" t="s">
        <v>42</v>
      </c>
      <c r="P771">
        <v>78</v>
      </c>
      <c r="Q771">
        <v>55537</v>
      </c>
      <c r="R771" t="s">
        <v>190</v>
      </c>
      <c r="S771" t="s">
        <v>42</v>
      </c>
      <c r="T771">
        <v>30</v>
      </c>
      <c r="U771">
        <v>103103</v>
      </c>
      <c r="V771" t="s">
        <v>190</v>
      </c>
      <c r="W771" t="s">
        <v>1599</v>
      </c>
      <c r="X771">
        <v>86</v>
      </c>
      <c r="Y771">
        <v>86</v>
      </c>
      <c r="Z771">
        <v>569</v>
      </c>
      <c r="AA771">
        <v>56242</v>
      </c>
      <c r="AB771" t="s">
        <v>190</v>
      </c>
      <c r="AC771" t="s">
        <v>42</v>
      </c>
    </row>
    <row r="772" spans="1:29" x14ac:dyDescent="0.15">
      <c r="A772" t="s">
        <v>173</v>
      </c>
      <c r="B772" t="s">
        <v>29</v>
      </c>
      <c r="C772" t="s">
        <v>1597</v>
      </c>
      <c r="D772" t="s">
        <v>1598</v>
      </c>
      <c r="E772" t="s">
        <v>341</v>
      </c>
      <c r="F772" t="s">
        <v>42</v>
      </c>
      <c r="G772">
        <v>96</v>
      </c>
      <c r="H772" t="s">
        <v>342</v>
      </c>
      <c r="I772" t="s">
        <v>36</v>
      </c>
      <c r="J772" t="s">
        <v>37</v>
      </c>
      <c r="K772" t="s">
        <v>42</v>
      </c>
      <c r="L772">
        <v>76</v>
      </c>
      <c r="M772">
        <v>50049</v>
      </c>
      <c r="N772" t="s">
        <v>190</v>
      </c>
      <c r="O772" t="s">
        <v>42</v>
      </c>
      <c r="P772">
        <v>30</v>
      </c>
      <c r="Q772">
        <v>93308</v>
      </c>
      <c r="R772" t="s">
        <v>190</v>
      </c>
      <c r="S772" t="s">
        <v>1599</v>
      </c>
      <c r="T772">
        <v>78</v>
      </c>
      <c r="U772">
        <v>56420</v>
      </c>
      <c r="V772" t="s">
        <v>190</v>
      </c>
      <c r="W772" t="s">
        <v>42</v>
      </c>
      <c r="X772">
        <v>86</v>
      </c>
      <c r="Y772">
        <v>86</v>
      </c>
      <c r="Z772">
        <v>569</v>
      </c>
      <c r="AA772">
        <v>56242</v>
      </c>
      <c r="AB772" t="s">
        <v>190</v>
      </c>
      <c r="AC772" t="s">
        <v>42</v>
      </c>
    </row>
    <row r="773" spans="1:29" x14ac:dyDescent="0.15">
      <c r="A773" t="s">
        <v>173</v>
      </c>
      <c r="B773" t="s">
        <v>29</v>
      </c>
      <c r="C773" t="s">
        <v>1597</v>
      </c>
      <c r="D773" t="s">
        <v>1598</v>
      </c>
      <c r="E773" t="s">
        <v>341</v>
      </c>
      <c r="F773" t="s">
        <v>42</v>
      </c>
      <c r="G773">
        <v>96</v>
      </c>
      <c r="H773" t="s">
        <v>342</v>
      </c>
      <c r="I773" t="s">
        <v>36</v>
      </c>
      <c r="J773" t="s">
        <v>37</v>
      </c>
      <c r="K773" t="s">
        <v>42</v>
      </c>
      <c r="L773">
        <v>76</v>
      </c>
      <c r="M773">
        <v>50049</v>
      </c>
      <c r="N773" t="s">
        <v>190</v>
      </c>
      <c r="O773" t="s">
        <v>42</v>
      </c>
      <c r="P773">
        <v>30</v>
      </c>
      <c r="Q773">
        <v>93308</v>
      </c>
      <c r="R773" t="s">
        <v>190</v>
      </c>
      <c r="S773" t="s">
        <v>1599</v>
      </c>
      <c r="T773">
        <v>30</v>
      </c>
      <c r="U773">
        <v>103103</v>
      </c>
      <c r="V773" t="s">
        <v>190</v>
      </c>
      <c r="W773" t="s">
        <v>1599</v>
      </c>
      <c r="X773">
        <v>86</v>
      </c>
      <c r="Y773">
        <v>86</v>
      </c>
      <c r="Z773">
        <v>569</v>
      </c>
      <c r="AA773">
        <v>56242</v>
      </c>
      <c r="AB773" t="s">
        <v>190</v>
      </c>
      <c r="AC773" t="s">
        <v>42</v>
      </c>
    </row>
    <row r="774" spans="1:29" x14ac:dyDescent="0.15">
      <c r="A774" t="s">
        <v>173</v>
      </c>
      <c r="B774" t="s">
        <v>29</v>
      </c>
      <c r="C774" t="s">
        <v>1597</v>
      </c>
      <c r="D774" t="s">
        <v>1598</v>
      </c>
      <c r="E774" t="s">
        <v>341</v>
      </c>
      <c r="F774" t="s">
        <v>42</v>
      </c>
      <c r="G774">
        <v>96</v>
      </c>
      <c r="H774" t="s">
        <v>342</v>
      </c>
      <c r="I774" t="s">
        <v>36</v>
      </c>
      <c r="J774" t="s">
        <v>37</v>
      </c>
      <c r="K774" t="s">
        <v>42</v>
      </c>
      <c r="L774">
        <v>67</v>
      </c>
      <c r="M774">
        <v>82342</v>
      </c>
      <c r="N774" t="s">
        <v>190</v>
      </c>
      <c r="O774" t="s">
        <v>1599</v>
      </c>
      <c r="P774">
        <v>78</v>
      </c>
      <c r="Q774">
        <v>55537</v>
      </c>
      <c r="R774" t="s">
        <v>190</v>
      </c>
      <c r="S774" t="s">
        <v>42</v>
      </c>
      <c r="T774">
        <v>78</v>
      </c>
      <c r="U774">
        <v>56420</v>
      </c>
      <c r="V774" t="s">
        <v>190</v>
      </c>
      <c r="W774" t="s">
        <v>42</v>
      </c>
      <c r="X774">
        <v>86</v>
      </c>
      <c r="Y774">
        <v>86</v>
      </c>
      <c r="Z774">
        <v>569</v>
      </c>
      <c r="AA774">
        <v>56242</v>
      </c>
      <c r="AB774" t="s">
        <v>190</v>
      </c>
      <c r="AC774" t="s">
        <v>42</v>
      </c>
    </row>
    <row r="775" spans="1:29" x14ac:dyDescent="0.15">
      <c r="A775" t="s">
        <v>173</v>
      </c>
      <c r="B775" t="s">
        <v>29</v>
      </c>
      <c r="C775" t="s">
        <v>1597</v>
      </c>
      <c r="D775" t="s">
        <v>1598</v>
      </c>
      <c r="E775" t="s">
        <v>341</v>
      </c>
      <c r="F775" t="s">
        <v>42</v>
      </c>
      <c r="G775">
        <v>96</v>
      </c>
      <c r="H775" t="s">
        <v>342</v>
      </c>
      <c r="I775" t="s">
        <v>36</v>
      </c>
      <c r="J775" t="s">
        <v>37</v>
      </c>
      <c r="K775" t="s">
        <v>42</v>
      </c>
      <c r="L775">
        <v>67</v>
      </c>
      <c r="M775">
        <v>82342</v>
      </c>
      <c r="N775" t="s">
        <v>190</v>
      </c>
      <c r="O775" t="s">
        <v>1599</v>
      </c>
      <c r="P775">
        <v>78</v>
      </c>
      <c r="Q775">
        <v>55537</v>
      </c>
      <c r="R775" t="s">
        <v>190</v>
      </c>
      <c r="S775" t="s">
        <v>42</v>
      </c>
      <c r="T775">
        <v>30</v>
      </c>
      <c r="U775">
        <v>103103</v>
      </c>
      <c r="V775" t="s">
        <v>190</v>
      </c>
      <c r="W775" t="s">
        <v>1599</v>
      </c>
      <c r="X775">
        <v>86</v>
      </c>
      <c r="Y775">
        <v>86</v>
      </c>
      <c r="Z775">
        <v>569</v>
      </c>
      <c r="AA775">
        <v>56242</v>
      </c>
      <c r="AB775" t="s">
        <v>190</v>
      </c>
      <c r="AC775" t="s">
        <v>42</v>
      </c>
    </row>
    <row r="776" spans="1:29" x14ac:dyDescent="0.15">
      <c r="A776" t="s">
        <v>173</v>
      </c>
      <c r="B776" t="s">
        <v>29</v>
      </c>
      <c r="C776" t="s">
        <v>1597</v>
      </c>
      <c r="D776" t="s">
        <v>1598</v>
      </c>
      <c r="E776" t="s">
        <v>341</v>
      </c>
      <c r="F776" t="s">
        <v>42</v>
      </c>
      <c r="G776">
        <v>96</v>
      </c>
      <c r="H776" t="s">
        <v>342</v>
      </c>
      <c r="I776" t="s">
        <v>36</v>
      </c>
      <c r="J776" t="s">
        <v>37</v>
      </c>
      <c r="K776" t="s">
        <v>42</v>
      </c>
      <c r="L776">
        <v>67</v>
      </c>
      <c r="M776">
        <v>82342</v>
      </c>
      <c r="N776" t="s">
        <v>190</v>
      </c>
      <c r="O776" t="s">
        <v>1599</v>
      </c>
      <c r="P776">
        <v>30</v>
      </c>
      <c r="Q776">
        <v>93308</v>
      </c>
      <c r="R776" t="s">
        <v>190</v>
      </c>
      <c r="S776" t="s">
        <v>1599</v>
      </c>
      <c r="T776">
        <v>78</v>
      </c>
      <c r="U776">
        <v>56420</v>
      </c>
      <c r="V776" t="s">
        <v>190</v>
      </c>
      <c r="W776" t="s">
        <v>42</v>
      </c>
      <c r="X776">
        <v>86</v>
      </c>
      <c r="Y776">
        <v>86</v>
      </c>
      <c r="Z776">
        <v>569</v>
      </c>
      <c r="AA776">
        <v>56242</v>
      </c>
      <c r="AB776" t="s">
        <v>190</v>
      </c>
      <c r="AC776" t="s">
        <v>42</v>
      </c>
    </row>
    <row r="777" spans="1:29" x14ac:dyDescent="0.15">
      <c r="A777" t="s">
        <v>173</v>
      </c>
      <c r="B777" t="s">
        <v>29</v>
      </c>
      <c r="C777" t="s">
        <v>1597</v>
      </c>
      <c r="D777" t="s">
        <v>1598</v>
      </c>
      <c r="E777" t="s">
        <v>341</v>
      </c>
      <c r="F777" t="s">
        <v>42</v>
      </c>
      <c r="G777">
        <v>96</v>
      </c>
      <c r="H777" t="s">
        <v>342</v>
      </c>
      <c r="I777" t="s">
        <v>36</v>
      </c>
      <c r="J777" t="s">
        <v>37</v>
      </c>
      <c r="K777" t="s">
        <v>42</v>
      </c>
      <c r="L777">
        <v>67</v>
      </c>
      <c r="M777">
        <v>82342</v>
      </c>
      <c r="N777" t="s">
        <v>190</v>
      </c>
      <c r="O777" t="s">
        <v>1599</v>
      </c>
      <c r="P777">
        <v>30</v>
      </c>
      <c r="Q777">
        <v>93308</v>
      </c>
      <c r="R777" t="s">
        <v>190</v>
      </c>
      <c r="S777" t="s">
        <v>1599</v>
      </c>
      <c r="T777">
        <v>30</v>
      </c>
      <c r="U777">
        <v>103103</v>
      </c>
      <c r="V777" t="s">
        <v>190</v>
      </c>
      <c r="W777" t="s">
        <v>1599</v>
      </c>
      <c r="X777">
        <v>86</v>
      </c>
      <c r="Y777">
        <v>86</v>
      </c>
      <c r="Z777">
        <v>569</v>
      </c>
      <c r="AA777">
        <v>56242</v>
      </c>
      <c r="AB777" t="s">
        <v>190</v>
      </c>
      <c r="AC777" t="s">
        <v>42</v>
      </c>
    </row>
    <row r="778" spans="1:29" x14ac:dyDescent="0.15">
      <c r="A778" t="s">
        <v>173</v>
      </c>
      <c r="B778" t="s">
        <v>29</v>
      </c>
      <c r="C778" t="s">
        <v>1597</v>
      </c>
      <c r="D778" t="s">
        <v>1598</v>
      </c>
      <c r="E778" t="s">
        <v>1600</v>
      </c>
      <c r="F778" t="s">
        <v>1601</v>
      </c>
      <c r="G778">
        <v>10</v>
      </c>
      <c r="H778" t="s">
        <v>182</v>
      </c>
      <c r="I778" t="s">
        <v>36</v>
      </c>
      <c r="J778" t="s">
        <v>123</v>
      </c>
      <c r="K778" t="s">
        <v>171</v>
      </c>
      <c r="L778">
        <v>14</v>
      </c>
      <c r="M778">
        <v>79179</v>
      </c>
      <c r="N778" t="s">
        <v>190</v>
      </c>
      <c r="O778" t="s">
        <v>171</v>
      </c>
      <c r="P778">
        <v>10</v>
      </c>
      <c r="Q778">
        <v>74863</v>
      </c>
      <c r="R778" t="s">
        <v>190</v>
      </c>
      <c r="S778" t="s">
        <v>171</v>
      </c>
      <c r="T778">
        <v>13</v>
      </c>
      <c r="U778">
        <v>72040</v>
      </c>
      <c r="V778" t="s">
        <v>190</v>
      </c>
      <c r="W778" t="s">
        <v>171</v>
      </c>
      <c r="X778">
        <v>25</v>
      </c>
      <c r="Y778">
        <v>25</v>
      </c>
      <c r="Z778">
        <v>556</v>
      </c>
      <c r="AA778">
        <v>72528</v>
      </c>
      <c r="AB778" t="s">
        <v>190</v>
      </c>
      <c r="AC778" t="s">
        <v>171</v>
      </c>
    </row>
    <row r="779" spans="1:29" x14ac:dyDescent="0.15">
      <c r="A779" t="s">
        <v>173</v>
      </c>
      <c r="B779" t="s">
        <v>29</v>
      </c>
      <c r="C779" t="s">
        <v>1602</v>
      </c>
      <c r="D779" t="s">
        <v>1598</v>
      </c>
      <c r="E779" t="s">
        <v>1350</v>
      </c>
      <c r="F779" t="s">
        <v>1599</v>
      </c>
      <c r="G779">
        <v>90</v>
      </c>
      <c r="H779" t="s">
        <v>342</v>
      </c>
      <c r="I779" t="s">
        <v>36</v>
      </c>
      <c r="J779" t="s">
        <v>37</v>
      </c>
      <c r="K779" t="s">
        <v>42</v>
      </c>
      <c r="L779">
        <v>76</v>
      </c>
      <c r="M779">
        <v>50049</v>
      </c>
      <c r="N779" t="s">
        <v>190</v>
      </c>
      <c r="O779" t="s">
        <v>42</v>
      </c>
      <c r="P779">
        <v>78</v>
      </c>
      <c r="Q779">
        <v>55537</v>
      </c>
      <c r="R779" t="s">
        <v>190</v>
      </c>
      <c r="S779" t="s">
        <v>42</v>
      </c>
      <c r="T779">
        <v>78</v>
      </c>
      <c r="U779">
        <v>56420</v>
      </c>
      <c r="V779" t="s">
        <v>190</v>
      </c>
      <c r="W779" t="s">
        <v>42</v>
      </c>
      <c r="X779">
        <v>86</v>
      </c>
      <c r="Y779">
        <v>86</v>
      </c>
      <c r="Z779">
        <v>569</v>
      </c>
      <c r="AA779">
        <v>56242</v>
      </c>
      <c r="AB779" t="s">
        <v>190</v>
      </c>
      <c r="AC779" t="s">
        <v>42</v>
      </c>
    </row>
    <row r="780" spans="1:29" x14ac:dyDescent="0.15">
      <c r="A780" t="s">
        <v>173</v>
      </c>
      <c r="B780" t="s">
        <v>29</v>
      </c>
      <c r="C780" t="s">
        <v>1602</v>
      </c>
      <c r="D780" t="s">
        <v>1598</v>
      </c>
      <c r="E780" t="s">
        <v>1350</v>
      </c>
      <c r="F780" t="s">
        <v>1599</v>
      </c>
      <c r="G780">
        <v>90</v>
      </c>
      <c r="H780" t="s">
        <v>342</v>
      </c>
      <c r="I780" t="s">
        <v>36</v>
      </c>
      <c r="J780" t="s">
        <v>37</v>
      </c>
      <c r="K780" t="s">
        <v>42</v>
      </c>
      <c r="L780">
        <v>76</v>
      </c>
      <c r="M780">
        <v>50049</v>
      </c>
      <c r="N780" t="s">
        <v>190</v>
      </c>
      <c r="O780" t="s">
        <v>42</v>
      </c>
      <c r="P780">
        <v>78</v>
      </c>
      <c r="Q780">
        <v>55537</v>
      </c>
      <c r="R780" t="s">
        <v>190</v>
      </c>
      <c r="S780" t="s">
        <v>42</v>
      </c>
      <c r="T780">
        <v>30</v>
      </c>
      <c r="U780">
        <v>103103</v>
      </c>
      <c r="V780" t="s">
        <v>190</v>
      </c>
      <c r="W780" t="s">
        <v>1599</v>
      </c>
      <c r="X780">
        <v>86</v>
      </c>
      <c r="Y780">
        <v>86</v>
      </c>
      <c r="Z780">
        <v>569</v>
      </c>
      <c r="AA780">
        <v>56242</v>
      </c>
      <c r="AB780" t="s">
        <v>190</v>
      </c>
      <c r="AC780" t="s">
        <v>42</v>
      </c>
    </row>
    <row r="781" spans="1:29" x14ac:dyDescent="0.15">
      <c r="A781" t="s">
        <v>173</v>
      </c>
      <c r="B781" t="s">
        <v>29</v>
      </c>
      <c r="C781" t="s">
        <v>1602</v>
      </c>
      <c r="D781" t="s">
        <v>1598</v>
      </c>
      <c r="E781" t="s">
        <v>1350</v>
      </c>
      <c r="F781" t="s">
        <v>1599</v>
      </c>
      <c r="G781">
        <v>90</v>
      </c>
      <c r="H781" t="s">
        <v>342</v>
      </c>
      <c r="I781" t="s">
        <v>36</v>
      </c>
      <c r="J781" t="s">
        <v>37</v>
      </c>
      <c r="K781" t="s">
        <v>42</v>
      </c>
      <c r="L781">
        <v>76</v>
      </c>
      <c r="M781">
        <v>50049</v>
      </c>
      <c r="N781" t="s">
        <v>190</v>
      </c>
      <c r="O781" t="s">
        <v>42</v>
      </c>
      <c r="P781">
        <v>30</v>
      </c>
      <c r="Q781">
        <v>93308</v>
      </c>
      <c r="R781" t="s">
        <v>190</v>
      </c>
      <c r="S781" t="s">
        <v>1599</v>
      </c>
      <c r="T781">
        <v>78</v>
      </c>
      <c r="U781">
        <v>56420</v>
      </c>
      <c r="V781" t="s">
        <v>190</v>
      </c>
      <c r="W781" t="s">
        <v>42</v>
      </c>
      <c r="X781">
        <v>86</v>
      </c>
      <c r="Y781">
        <v>86</v>
      </c>
      <c r="Z781">
        <v>569</v>
      </c>
      <c r="AA781">
        <v>56242</v>
      </c>
      <c r="AB781" t="s">
        <v>190</v>
      </c>
      <c r="AC781" t="s">
        <v>42</v>
      </c>
    </row>
    <row r="782" spans="1:29" x14ac:dyDescent="0.15">
      <c r="A782" t="s">
        <v>173</v>
      </c>
      <c r="B782" t="s">
        <v>29</v>
      </c>
      <c r="C782" t="s">
        <v>1602</v>
      </c>
      <c r="D782" t="s">
        <v>1598</v>
      </c>
      <c r="E782" t="s">
        <v>1350</v>
      </c>
      <c r="F782" t="s">
        <v>1599</v>
      </c>
      <c r="G782">
        <v>90</v>
      </c>
      <c r="H782" t="s">
        <v>342</v>
      </c>
      <c r="I782" t="s">
        <v>36</v>
      </c>
      <c r="J782" t="s">
        <v>37</v>
      </c>
      <c r="K782" t="s">
        <v>42</v>
      </c>
      <c r="L782">
        <v>76</v>
      </c>
      <c r="M782">
        <v>50049</v>
      </c>
      <c r="N782" t="s">
        <v>190</v>
      </c>
      <c r="O782" t="s">
        <v>42</v>
      </c>
      <c r="P782">
        <v>30</v>
      </c>
      <c r="Q782">
        <v>93308</v>
      </c>
      <c r="R782" t="s">
        <v>190</v>
      </c>
      <c r="S782" t="s">
        <v>1599</v>
      </c>
      <c r="T782">
        <v>30</v>
      </c>
      <c r="U782">
        <v>103103</v>
      </c>
      <c r="V782" t="s">
        <v>190</v>
      </c>
      <c r="W782" t="s">
        <v>1599</v>
      </c>
      <c r="X782">
        <v>86</v>
      </c>
      <c r="Y782">
        <v>86</v>
      </c>
      <c r="Z782">
        <v>569</v>
      </c>
      <c r="AA782">
        <v>56242</v>
      </c>
      <c r="AB782" t="s">
        <v>190</v>
      </c>
      <c r="AC782" t="s">
        <v>42</v>
      </c>
    </row>
    <row r="783" spans="1:29" x14ac:dyDescent="0.15">
      <c r="A783" t="s">
        <v>173</v>
      </c>
      <c r="B783" t="s">
        <v>29</v>
      </c>
      <c r="C783" t="s">
        <v>1602</v>
      </c>
      <c r="D783" t="s">
        <v>1598</v>
      </c>
      <c r="E783" t="s">
        <v>1350</v>
      </c>
      <c r="F783" t="s">
        <v>1599</v>
      </c>
      <c r="G783">
        <v>90</v>
      </c>
      <c r="H783" t="s">
        <v>342</v>
      </c>
      <c r="I783" t="s">
        <v>36</v>
      </c>
      <c r="J783" t="s">
        <v>37</v>
      </c>
      <c r="K783" t="s">
        <v>42</v>
      </c>
      <c r="L783">
        <v>67</v>
      </c>
      <c r="M783">
        <v>82342</v>
      </c>
      <c r="N783" t="s">
        <v>190</v>
      </c>
      <c r="O783" t="s">
        <v>1599</v>
      </c>
      <c r="P783">
        <v>78</v>
      </c>
      <c r="Q783">
        <v>55537</v>
      </c>
      <c r="R783" t="s">
        <v>190</v>
      </c>
      <c r="S783" t="s">
        <v>42</v>
      </c>
      <c r="T783">
        <v>78</v>
      </c>
      <c r="U783">
        <v>56420</v>
      </c>
      <c r="V783" t="s">
        <v>190</v>
      </c>
      <c r="W783" t="s">
        <v>42</v>
      </c>
      <c r="X783">
        <v>86</v>
      </c>
      <c r="Y783">
        <v>86</v>
      </c>
      <c r="Z783">
        <v>569</v>
      </c>
      <c r="AA783">
        <v>56242</v>
      </c>
      <c r="AB783" t="s">
        <v>190</v>
      </c>
      <c r="AC783" t="s">
        <v>42</v>
      </c>
    </row>
    <row r="784" spans="1:29" x14ac:dyDescent="0.15">
      <c r="A784" t="s">
        <v>173</v>
      </c>
      <c r="B784" t="s">
        <v>29</v>
      </c>
      <c r="C784" t="s">
        <v>1602</v>
      </c>
      <c r="D784" t="s">
        <v>1598</v>
      </c>
      <c r="E784" t="s">
        <v>1350</v>
      </c>
      <c r="F784" t="s">
        <v>1599</v>
      </c>
      <c r="G784">
        <v>90</v>
      </c>
      <c r="H784" t="s">
        <v>342</v>
      </c>
      <c r="I784" t="s">
        <v>36</v>
      </c>
      <c r="J784" t="s">
        <v>37</v>
      </c>
      <c r="K784" t="s">
        <v>42</v>
      </c>
      <c r="L784">
        <v>67</v>
      </c>
      <c r="M784">
        <v>82342</v>
      </c>
      <c r="N784" t="s">
        <v>190</v>
      </c>
      <c r="O784" t="s">
        <v>1599</v>
      </c>
      <c r="P784">
        <v>78</v>
      </c>
      <c r="Q784">
        <v>55537</v>
      </c>
      <c r="R784" t="s">
        <v>190</v>
      </c>
      <c r="S784" t="s">
        <v>42</v>
      </c>
      <c r="T784">
        <v>30</v>
      </c>
      <c r="U784">
        <v>103103</v>
      </c>
      <c r="V784" t="s">
        <v>190</v>
      </c>
      <c r="W784" t="s">
        <v>1599</v>
      </c>
      <c r="X784">
        <v>86</v>
      </c>
      <c r="Y784">
        <v>86</v>
      </c>
      <c r="Z784">
        <v>569</v>
      </c>
      <c r="AA784">
        <v>56242</v>
      </c>
      <c r="AB784" t="s">
        <v>190</v>
      </c>
      <c r="AC784" t="s">
        <v>42</v>
      </c>
    </row>
    <row r="785" spans="1:29" x14ac:dyDescent="0.15">
      <c r="A785" t="s">
        <v>173</v>
      </c>
      <c r="B785" t="s">
        <v>29</v>
      </c>
      <c r="C785" t="s">
        <v>1602</v>
      </c>
      <c r="D785" t="s">
        <v>1598</v>
      </c>
      <c r="E785" t="s">
        <v>1350</v>
      </c>
      <c r="F785" t="s">
        <v>1599</v>
      </c>
      <c r="G785">
        <v>90</v>
      </c>
      <c r="H785" t="s">
        <v>342</v>
      </c>
      <c r="I785" t="s">
        <v>36</v>
      </c>
      <c r="J785" t="s">
        <v>37</v>
      </c>
      <c r="K785" t="s">
        <v>42</v>
      </c>
      <c r="L785">
        <v>67</v>
      </c>
      <c r="M785">
        <v>82342</v>
      </c>
      <c r="N785" t="s">
        <v>190</v>
      </c>
      <c r="O785" t="s">
        <v>1599</v>
      </c>
      <c r="P785">
        <v>30</v>
      </c>
      <c r="Q785">
        <v>93308</v>
      </c>
      <c r="R785" t="s">
        <v>190</v>
      </c>
      <c r="S785" t="s">
        <v>1599</v>
      </c>
      <c r="T785">
        <v>78</v>
      </c>
      <c r="U785">
        <v>56420</v>
      </c>
      <c r="V785" t="s">
        <v>190</v>
      </c>
      <c r="W785" t="s">
        <v>42</v>
      </c>
      <c r="X785">
        <v>86</v>
      </c>
      <c r="Y785">
        <v>86</v>
      </c>
      <c r="Z785">
        <v>569</v>
      </c>
      <c r="AA785">
        <v>56242</v>
      </c>
      <c r="AB785" t="s">
        <v>190</v>
      </c>
      <c r="AC785" t="s">
        <v>42</v>
      </c>
    </row>
    <row r="786" spans="1:29" x14ac:dyDescent="0.15">
      <c r="A786" t="s">
        <v>173</v>
      </c>
      <c r="B786" t="s">
        <v>29</v>
      </c>
      <c r="C786" t="s">
        <v>1602</v>
      </c>
      <c r="D786" t="s">
        <v>1598</v>
      </c>
      <c r="E786" t="s">
        <v>1350</v>
      </c>
      <c r="F786" t="s">
        <v>1599</v>
      </c>
      <c r="G786">
        <v>90</v>
      </c>
      <c r="H786" t="s">
        <v>342</v>
      </c>
      <c r="I786" t="s">
        <v>36</v>
      </c>
      <c r="J786" t="s">
        <v>37</v>
      </c>
      <c r="K786" t="s">
        <v>42</v>
      </c>
      <c r="L786">
        <v>67</v>
      </c>
      <c r="M786">
        <v>82342</v>
      </c>
      <c r="N786" t="s">
        <v>190</v>
      </c>
      <c r="O786" t="s">
        <v>1599</v>
      </c>
      <c r="P786">
        <v>30</v>
      </c>
      <c r="Q786">
        <v>93308</v>
      </c>
      <c r="R786" t="s">
        <v>190</v>
      </c>
      <c r="S786" t="s">
        <v>1599</v>
      </c>
      <c r="T786">
        <v>30</v>
      </c>
      <c r="U786">
        <v>103103</v>
      </c>
      <c r="V786" t="s">
        <v>190</v>
      </c>
      <c r="W786" t="s">
        <v>1599</v>
      </c>
      <c r="X786">
        <v>86</v>
      </c>
      <c r="Y786">
        <v>86</v>
      </c>
      <c r="Z786">
        <v>569</v>
      </c>
      <c r="AA786">
        <v>56242</v>
      </c>
      <c r="AB786" t="s">
        <v>190</v>
      </c>
      <c r="AC786" t="s">
        <v>42</v>
      </c>
    </row>
    <row r="787" spans="1:29" x14ac:dyDescent="0.15">
      <c r="A787" t="s">
        <v>173</v>
      </c>
      <c r="B787" t="s">
        <v>29</v>
      </c>
      <c r="C787" t="s">
        <v>339</v>
      </c>
      <c r="D787" t="s">
        <v>340</v>
      </c>
      <c r="E787" t="s">
        <v>341</v>
      </c>
      <c r="F787" t="s">
        <v>38</v>
      </c>
      <c r="G787">
        <v>18</v>
      </c>
      <c r="H787" t="s">
        <v>342</v>
      </c>
      <c r="I787" t="s">
        <v>36</v>
      </c>
      <c r="J787" t="s">
        <v>37</v>
      </c>
      <c r="K787" t="s">
        <v>38</v>
      </c>
    </row>
    <row r="788" spans="1:29" x14ac:dyDescent="0.15">
      <c r="A788" t="s">
        <v>173</v>
      </c>
      <c r="B788" t="s">
        <v>29</v>
      </c>
      <c r="C788" t="s">
        <v>339</v>
      </c>
      <c r="D788" t="s">
        <v>340</v>
      </c>
      <c r="E788" t="s">
        <v>205</v>
      </c>
      <c r="F788" t="s">
        <v>42</v>
      </c>
      <c r="G788">
        <v>103</v>
      </c>
      <c r="H788" t="s">
        <v>342</v>
      </c>
      <c r="I788" t="s">
        <v>36</v>
      </c>
      <c r="J788" t="s">
        <v>37</v>
      </c>
      <c r="K788" t="s">
        <v>42</v>
      </c>
    </row>
    <row r="789" spans="1:29" x14ac:dyDescent="0.15">
      <c r="A789" t="s">
        <v>173</v>
      </c>
      <c r="B789" t="s">
        <v>29</v>
      </c>
      <c r="C789" t="s">
        <v>343</v>
      </c>
      <c r="D789" t="s">
        <v>340</v>
      </c>
      <c r="E789" t="s">
        <v>272</v>
      </c>
      <c r="F789" t="s">
        <v>344</v>
      </c>
      <c r="G789">
        <v>10</v>
      </c>
      <c r="H789" t="s">
        <v>342</v>
      </c>
      <c r="I789" t="s">
        <v>36</v>
      </c>
      <c r="J789" t="s">
        <v>37</v>
      </c>
      <c r="K789" t="s">
        <v>38</v>
      </c>
    </row>
    <row r="790" spans="1:29" x14ac:dyDescent="0.15">
      <c r="A790" t="s">
        <v>173</v>
      </c>
      <c r="B790" t="s">
        <v>29</v>
      </c>
      <c r="C790" t="s">
        <v>343</v>
      </c>
      <c r="D790" t="s">
        <v>340</v>
      </c>
      <c r="E790" t="s">
        <v>345</v>
      </c>
      <c r="F790" t="s">
        <v>346</v>
      </c>
      <c r="G790">
        <v>5</v>
      </c>
      <c r="H790" t="s">
        <v>342</v>
      </c>
      <c r="I790" t="s">
        <v>36</v>
      </c>
      <c r="J790" t="s">
        <v>37</v>
      </c>
      <c r="K790" t="s">
        <v>42</v>
      </c>
    </row>
    <row r="791" spans="1:29" x14ac:dyDescent="0.15">
      <c r="A791" t="s">
        <v>173</v>
      </c>
      <c r="B791" t="s">
        <v>29</v>
      </c>
      <c r="C791" t="s">
        <v>1603</v>
      </c>
      <c r="D791" t="s">
        <v>348</v>
      </c>
      <c r="E791" t="s">
        <v>916</v>
      </c>
      <c r="F791" t="s">
        <v>38</v>
      </c>
      <c r="G791">
        <v>54</v>
      </c>
      <c r="H791" t="s">
        <v>351</v>
      </c>
      <c r="I791" t="s">
        <v>36</v>
      </c>
      <c r="J791" t="s">
        <v>37</v>
      </c>
      <c r="K791" t="s">
        <v>38</v>
      </c>
      <c r="L791">
        <v>81</v>
      </c>
      <c r="M791">
        <v>87094</v>
      </c>
      <c r="N791" t="s">
        <v>190</v>
      </c>
      <c r="O791" t="s">
        <v>38</v>
      </c>
    </row>
    <row r="792" spans="1:29" x14ac:dyDescent="0.15">
      <c r="A792" t="s">
        <v>173</v>
      </c>
      <c r="B792" t="s">
        <v>29</v>
      </c>
      <c r="C792" t="s">
        <v>1603</v>
      </c>
      <c r="D792" t="s">
        <v>348</v>
      </c>
      <c r="E792" t="s">
        <v>916</v>
      </c>
      <c r="F792" t="s">
        <v>38</v>
      </c>
      <c r="G792">
        <v>54</v>
      </c>
      <c r="H792" t="s">
        <v>351</v>
      </c>
      <c r="I792" t="s">
        <v>36</v>
      </c>
      <c r="J792" t="s">
        <v>37</v>
      </c>
      <c r="K792" t="s">
        <v>38</v>
      </c>
      <c r="L792">
        <v>5</v>
      </c>
      <c r="M792">
        <v>91889</v>
      </c>
      <c r="N792" t="s">
        <v>190</v>
      </c>
      <c r="O792" t="s">
        <v>388</v>
      </c>
    </row>
    <row r="793" spans="1:29" x14ac:dyDescent="0.15">
      <c r="A793" t="s">
        <v>173</v>
      </c>
      <c r="B793" t="s">
        <v>29</v>
      </c>
      <c r="C793" t="s">
        <v>1603</v>
      </c>
      <c r="D793" t="s">
        <v>348</v>
      </c>
      <c r="E793" t="s">
        <v>199</v>
      </c>
      <c r="F793" t="s">
        <v>42</v>
      </c>
      <c r="G793">
        <v>99</v>
      </c>
      <c r="H793" t="s">
        <v>342</v>
      </c>
      <c r="I793" t="s">
        <v>36</v>
      </c>
      <c r="J793" t="s">
        <v>37</v>
      </c>
      <c r="K793" t="s">
        <v>42</v>
      </c>
      <c r="L793">
        <v>98</v>
      </c>
      <c r="M793">
        <v>59833</v>
      </c>
      <c r="N793" t="s">
        <v>190</v>
      </c>
      <c r="O793" t="s">
        <v>42</v>
      </c>
      <c r="P793">
        <v>82</v>
      </c>
      <c r="Q793">
        <v>64504</v>
      </c>
      <c r="R793" t="s">
        <v>190</v>
      </c>
      <c r="S793" t="s">
        <v>42</v>
      </c>
      <c r="T793">
        <v>73</v>
      </c>
      <c r="U793">
        <v>64218</v>
      </c>
      <c r="V793" t="s">
        <v>190</v>
      </c>
      <c r="W793" t="s">
        <v>42</v>
      </c>
      <c r="X793">
        <v>61</v>
      </c>
      <c r="Y793">
        <v>61</v>
      </c>
      <c r="Z793">
        <v>562</v>
      </c>
      <c r="AA793">
        <v>64074</v>
      </c>
      <c r="AB793" t="s">
        <v>190</v>
      </c>
      <c r="AC793" t="s">
        <v>42</v>
      </c>
    </row>
    <row r="794" spans="1:29" x14ac:dyDescent="0.15">
      <c r="A794" t="s">
        <v>173</v>
      </c>
      <c r="B794" t="s">
        <v>29</v>
      </c>
      <c r="C794" t="s">
        <v>1603</v>
      </c>
      <c r="D794" t="s">
        <v>348</v>
      </c>
      <c r="E794" t="s">
        <v>199</v>
      </c>
      <c r="F794" t="s">
        <v>42</v>
      </c>
      <c r="G794">
        <v>99</v>
      </c>
      <c r="H794" t="s">
        <v>342</v>
      </c>
      <c r="I794" t="s">
        <v>36</v>
      </c>
      <c r="J794" t="s">
        <v>37</v>
      </c>
      <c r="K794" t="s">
        <v>42</v>
      </c>
      <c r="L794">
        <v>98</v>
      </c>
      <c r="M794">
        <v>59833</v>
      </c>
      <c r="N794" t="s">
        <v>190</v>
      </c>
      <c r="O794" t="s">
        <v>42</v>
      </c>
      <c r="P794">
        <v>82</v>
      </c>
      <c r="Q794">
        <v>64504</v>
      </c>
      <c r="R794" t="s">
        <v>190</v>
      </c>
      <c r="S794" t="s">
        <v>42</v>
      </c>
      <c r="T794">
        <v>10</v>
      </c>
      <c r="U794">
        <v>71101</v>
      </c>
      <c r="V794" t="s">
        <v>190</v>
      </c>
      <c r="W794" t="s">
        <v>384</v>
      </c>
      <c r="X794">
        <v>61</v>
      </c>
      <c r="Y794">
        <v>61</v>
      </c>
      <c r="Z794">
        <v>562</v>
      </c>
      <c r="AA794">
        <v>64074</v>
      </c>
      <c r="AB794" t="s">
        <v>190</v>
      </c>
      <c r="AC794" t="s">
        <v>42</v>
      </c>
    </row>
    <row r="795" spans="1:29" x14ac:dyDescent="0.15">
      <c r="A795" t="s">
        <v>173</v>
      </c>
      <c r="B795" t="s">
        <v>29</v>
      </c>
      <c r="C795" t="s">
        <v>1603</v>
      </c>
      <c r="D795" t="s">
        <v>348</v>
      </c>
      <c r="E795" t="s">
        <v>199</v>
      </c>
      <c r="F795" t="s">
        <v>42</v>
      </c>
      <c r="G795">
        <v>99</v>
      </c>
      <c r="H795" t="s">
        <v>342</v>
      </c>
      <c r="I795" t="s">
        <v>36</v>
      </c>
      <c r="J795" t="s">
        <v>37</v>
      </c>
      <c r="K795" t="s">
        <v>42</v>
      </c>
      <c r="L795">
        <v>98</v>
      </c>
      <c r="M795">
        <v>59833</v>
      </c>
      <c r="N795" t="s">
        <v>190</v>
      </c>
      <c r="O795" t="s">
        <v>42</v>
      </c>
      <c r="P795">
        <v>10</v>
      </c>
      <c r="Q795">
        <v>65963</v>
      </c>
      <c r="R795" t="s">
        <v>190</v>
      </c>
      <c r="S795" t="s">
        <v>384</v>
      </c>
      <c r="T795">
        <v>73</v>
      </c>
      <c r="U795">
        <v>64218</v>
      </c>
      <c r="V795" t="s">
        <v>190</v>
      </c>
      <c r="W795" t="s">
        <v>42</v>
      </c>
      <c r="X795">
        <v>61</v>
      </c>
      <c r="Y795">
        <v>61</v>
      </c>
      <c r="Z795">
        <v>562</v>
      </c>
      <c r="AA795">
        <v>64074</v>
      </c>
      <c r="AB795" t="s">
        <v>190</v>
      </c>
      <c r="AC795" t="s">
        <v>42</v>
      </c>
    </row>
    <row r="796" spans="1:29" x14ac:dyDescent="0.15">
      <c r="A796" t="s">
        <v>173</v>
      </c>
      <c r="B796" t="s">
        <v>29</v>
      </c>
      <c r="C796" t="s">
        <v>1603</v>
      </c>
      <c r="D796" t="s">
        <v>348</v>
      </c>
      <c r="E796" t="s">
        <v>199</v>
      </c>
      <c r="F796" t="s">
        <v>42</v>
      </c>
      <c r="G796">
        <v>99</v>
      </c>
      <c r="H796" t="s">
        <v>342</v>
      </c>
      <c r="I796" t="s">
        <v>36</v>
      </c>
      <c r="J796" t="s">
        <v>37</v>
      </c>
      <c r="K796" t="s">
        <v>42</v>
      </c>
      <c r="L796">
        <v>98</v>
      </c>
      <c r="M796">
        <v>59833</v>
      </c>
      <c r="N796" t="s">
        <v>190</v>
      </c>
      <c r="O796" t="s">
        <v>42</v>
      </c>
      <c r="P796">
        <v>10</v>
      </c>
      <c r="Q796">
        <v>65963</v>
      </c>
      <c r="R796" t="s">
        <v>190</v>
      </c>
      <c r="S796" t="s">
        <v>384</v>
      </c>
      <c r="T796">
        <v>10</v>
      </c>
      <c r="U796">
        <v>71101</v>
      </c>
      <c r="V796" t="s">
        <v>190</v>
      </c>
      <c r="W796" t="s">
        <v>384</v>
      </c>
      <c r="X796">
        <v>61</v>
      </c>
      <c r="Y796">
        <v>61</v>
      </c>
      <c r="Z796">
        <v>562</v>
      </c>
      <c r="AA796">
        <v>64074</v>
      </c>
      <c r="AB796" t="s">
        <v>190</v>
      </c>
      <c r="AC796" t="s">
        <v>42</v>
      </c>
    </row>
    <row r="797" spans="1:29" x14ac:dyDescent="0.15">
      <c r="A797" t="s">
        <v>173</v>
      </c>
      <c r="B797" t="s">
        <v>29</v>
      </c>
      <c r="C797" t="s">
        <v>1603</v>
      </c>
      <c r="D797" t="s">
        <v>348</v>
      </c>
      <c r="E797" t="s">
        <v>199</v>
      </c>
      <c r="F797" t="s">
        <v>42</v>
      </c>
      <c r="G797">
        <v>99</v>
      </c>
      <c r="H797" t="s">
        <v>342</v>
      </c>
      <c r="I797" t="s">
        <v>36</v>
      </c>
      <c r="J797" t="s">
        <v>37</v>
      </c>
      <c r="K797" t="s">
        <v>42</v>
      </c>
      <c r="L797">
        <v>70</v>
      </c>
      <c r="M797">
        <v>106087</v>
      </c>
      <c r="N797" t="s">
        <v>190</v>
      </c>
      <c r="O797" t="s">
        <v>1604</v>
      </c>
      <c r="P797">
        <v>82</v>
      </c>
      <c r="Q797">
        <v>64504</v>
      </c>
      <c r="R797" t="s">
        <v>190</v>
      </c>
      <c r="S797" t="s">
        <v>42</v>
      </c>
      <c r="T797">
        <v>73</v>
      </c>
      <c r="U797">
        <v>64218</v>
      </c>
      <c r="V797" t="s">
        <v>190</v>
      </c>
      <c r="W797" t="s">
        <v>42</v>
      </c>
      <c r="X797">
        <v>61</v>
      </c>
      <c r="Y797">
        <v>61</v>
      </c>
      <c r="Z797">
        <v>562</v>
      </c>
      <c r="AA797">
        <v>64074</v>
      </c>
      <c r="AB797" t="s">
        <v>190</v>
      </c>
      <c r="AC797" t="s">
        <v>42</v>
      </c>
    </row>
    <row r="798" spans="1:29" x14ac:dyDescent="0.15">
      <c r="A798" t="s">
        <v>173</v>
      </c>
      <c r="B798" t="s">
        <v>29</v>
      </c>
      <c r="C798" t="s">
        <v>1603</v>
      </c>
      <c r="D798" t="s">
        <v>348</v>
      </c>
      <c r="E798" t="s">
        <v>199</v>
      </c>
      <c r="F798" t="s">
        <v>42</v>
      </c>
      <c r="G798">
        <v>99</v>
      </c>
      <c r="H798" t="s">
        <v>342</v>
      </c>
      <c r="I798" t="s">
        <v>36</v>
      </c>
      <c r="J798" t="s">
        <v>37</v>
      </c>
      <c r="K798" t="s">
        <v>42</v>
      </c>
      <c r="L798">
        <v>70</v>
      </c>
      <c r="M798">
        <v>106087</v>
      </c>
      <c r="N798" t="s">
        <v>190</v>
      </c>
      <c r="O798" t="s">
        <v>1604</v>
      </c>
      <c r="P798">
        <v>82</v>
      </c>
      <c r="Q798">
        <v>64504</v>
      </c>
      <c r="R798" t="s">
        <v>190</v>
      </c>
      <c r="S798" t="s">
        <v>42</v>
      </c>
      <c r="T798">
        <v>10</v>
      </c>
      <c r="U798">
        <v>71101</v>
      </c>
      <c r="V798" t="s">
        <v>190</v>
      </c>
      <c r="W798" t="s">
        <v>384</v>
      </c>
      <c r="X798">
        <v>61</v>
      </c>
      <c r="Y798">
        <v>61</v>
      </c>
      <c r="Z798">
        <v>562</v>
      </c>
      <c r="AA798">
        <v>64074</v>
      </c>
      <c r="AB798" t="s">
        <v>190</v>
      </c>
      <c r="AC798" t="s">
        <v>42</v>
      </c>
    </row>
    <row r="799" spans="1:29" x14ac:dyDescent="0.15">
      <c r="A799" t="s">
        <v>173</v>
      </c>
      <c r="B799" t="s">
        <v>29</v>
      </c>
      <c r="C799" t="s">
        <v>1603</v>
      </c>
      <c r="D799" t="s">
        <v>348</v>
      </c>
      <c r="E799" t="s">
        <v>199</v>
      </c>
      <c r="F799" t="s">
        <v>42</v>
      </c>
      <c r="G799">
        <v>99</v>
      </c>
      <c r="H799" t="s">
        <v>342</v>
      </c>
      <c r="I799" t="s">
        <v>36</v>
      </c>
      <c r="J799" t="s">
        <v>37</v>
      </c>
      <c r="K799" t="s">
        <v>42</v>
      </c>
      <c r="L799">
        <v>70</v>
      </c>
      <c r="M799">
        <v>106087</v>
      </c>
      <c r="N799" t="s">
        <v>190</v>
      </c>
      <c r="O799" t="s">
        <v>1604</v>
      </c>
      <c r="P799">
        <v>10</v>
      </c>
      <c r="Q799">
        <v>65963</v>
      </c>
      <c r="R799" t="s">
        <v>190</v>
      </c>
      <c r="S799" t="s">
        <v>384</v>
      </c>
      <c r="T799">
        <v>73</v>
      </c>
      <c r="U799">
        <v>64218</v>
      </c>
      <c r="V799" t="s">
        <v>190</v>
      </c>
      <c r="W799" t="s">
        <v>42</v>
      </c>
      <c r="X799">
        <v>61</v>
      </c>
      <c r="Y799">
        <v>61</v>
      </c>
      <c r="Z799">
        <v>562</v>
      </c>
      <c r="AA799">
        <v>64074</v>
      </c>
      <c r="AB799" t="s">
        <v>190</v>
      </c>
      <c r="AC799" t="s">
        <v>42</v>
      </c>
    </row>
    <row r="800" spans="1:29" x14ac:dyDescent="0.15">
      <c r="A800" t="s">
        <v>173</v>
      </c>
      <c r="B800" t="s">
        <v>29</v>
      </c>
      <c r="C800" t="s">
        <v>1603</v>
      </c>
      <c r="D800" t="s">
        <v>348</v>
      </c>
      <c r="E800" t="s">
        <v>199</v>
      </c>
      <c r="F800" t="s">
        <v>42</v>
      </c>
      <c r="G800">
        <v>99</v>
      </c>
      <c r="H800" t="s">
        <v>342</v>
      </c>
      <c r="I800" t="s">
        <v>36</v>
      </c>
      <c r="J800" t="s">
        <v>37</v>
      </c>
      <c r="K800" t="s">
        <v>42</v>
      </c>
      <c r="L800">
        <v>70</v>
      </c>
      <c r="M800">
        <v>106087</v>
      </c>
      <c r="N800" t="s">
        <v>190</v>
      </c>
      <c r="O800" t="s">
        <v>1604</v>
      </c>
      <c r="P800">
        <v>10</v>
      </c>
      <c r="Q800">
        <v>65963</v>
      </c>
      <c r="R800" t="s">
        <v>190</v>
      </c>
      <c r="S800" t="s">
        <v>384</v>
      </c>
      <c r="T800">
        <v>10</v>
      </c>
      <c r="U800">
        <v>71101</v>
      </c>
      <c r="V800" t="s">
        <v>190</v>
      </c>
      <c r="W800" t="s">
        <v>384</v>
      </c>
      <c r="X800">
        <v>61</v>
      </c>
      <c r="Y800">
        <v>61</v>
      </c>
      <c r="Z800">
        <v>562</v>
      </c>
      <c r="AA800">
        <v>64074</v>
      </c>
      <c r="AB800" t="s">
        <v>190</v>
      </c>
      <c r="AC800" t="s">
        <v>42</v>
      </c>
    </row>
    <row r="801" spans="1:29" x14ac:dyDescent="0.15">
      <c r="A801" t="s">
        <v>173</v>
      </c>
      <c r="B801" t="s">
        <v>29</v>
      </c>
      <c r="C801" t="s">
        <v>347</v>
      </c>
      <c r="D801" t="s">
        <v>348</v>
      </c>
      <c r="E801" t="s">
        <v>349</v>
      </c>
      <c r="F801" t="s">
        <v>350</v>
      </c>
      <c r="G801">
        <v>104</v>
      </c>
      <c r="H801" t="s">
        <v>351</v>
      </c>
      <c r="I801" t="s">
        <v>36</v>
      </c>
      <c r="J801" t="s">
        <v>88</v>
      </c>
      <c r="K801" t="s">
        <v>171</v>
      </c>
      <c r="L801">
        <v>105</v>
      </c>
      <c r="M801">
        <v>171996</v>
      </c>
      <c r="N801" t="s">
        <v>190</v>
      </c>
      <c r="O801" t="s">
        <v>352</v>
      </c>
      <c r="P801">
        <v>210</v>
      </c>
      <c r="Q801">
        <v>166935</v>
      </c>
      <c r="R801" t="s">
        <v>190</v>
      </c>
      <c r="S801" t="s">
        <v>171</v>
      </c>
      <c r="T801">
        <v>140</v>
      </c>
      <c r="U801">
        <v>166130</v>
      </c>
      <c r="V801" t="s">
        <v>190</v>
      </c>
      <c r="W801" t="s">
        <v>352</v>
      </c>
      <c r="X801">
        <v>6</v>
      </c>
      <c r="Y801">
        <v>6</v>
      </c>
      <c r="Z801">
        <v>555</v>
      </c>
      <c r="AA801">
        <v>74274</v>
      </c>
      <c r="AB801" t="s">
        <v>190</v>
      </c>
      <c r="AC801" t="s">
        <v>171</v>
      </c>
    </row>
    <row r="802" spans="1:29" x14ac:dyDescent="0.15">
      <c r="A802" t="s">
        <v>173</v>
      </c>
      <c r="B802" t="s">
        <v>29</v>
      </c>
      <c r="C802" t="s">
        <v>347</v>
      </c>
      <c r="D802" t="s">
        <v>348</v>
      </c>
      <c r="E802" t="s">
        <v>1605</v>
      </c>
      <c r="F802" t="s">
        <v>1606</v>
      </c>
      <c r="G802">
        <v>105</v>
      </c>
      <c r="H802" t="s">
        <v>342</v>
      </c>
      <c r="I802" t="s">
        <v>36</v>
      </c>
      <c r="J802" t="s">
        <v>37</v>
      </c>
      <c r="K802" t="s">
        <v>198</v>
      </c>
      <c r="L802">
        <v>70</v>
      </c>
      <c r="M802">
        <v>132286</v>
      </c>
      <c r="N802" t="s">
        <v>190</v>
      </c>
      <c r="O802" t="s">
        <v>1607</v>
      </c>
      <c r="P802">
        <v>70</v>
      </c>
      <c r="Q802">
        <v>127557</v>
      </c>
      <c r="R802" t="s">
        <v>190</v>
      </c>
      <c r="S802" t="s">
        <v>198</v>
      </c>
      <c r="T802">
        <v>25</v>
      </c>
      <c r="U802">
        <v>82387</v>
      </c>
      <c r="V802" t="s">
        <v>190</v>
      </c>
      <c r="W802" t="s">
        <v>198</v>
      </c>
      <c r="X802">
        <v>17</v>
      </c>
      <c r="Y802">
        <v>17</v>
      </c>
      <c r="Z802">
        <v>550</v>
      </c>
      <c r="AA802">
        <v>81501</v>
      </c>
      <c r="AB802" t="s">
        <v>190</v>
      </c>
      <c r="AC802" t="s">
        <v>198</v>
      </c>
    </row>
    <row r="803" spans="1:29" x14ac:dyDescent="0.15">
      <c r="A803" t="s">
        <v>173</v>
      </c>
      <c r="B803" t="s">
        <v>29</v>
      </c>
      <c r="C803" t="s">
        <v>353</v>
      </c>
      <c r="D803" t="s">
        <v>354</v>
      </c>
      <c r="E803" t="s">
        <v>355</v>
      </c>
      <c r="F803" t="s">
        <v>38</v>
      </c>
      <c r="G803">
        <v>116</v>
      </c>
      <c r="H803" t="s">
        <v>342</v>
      </c>
      <c r="I803" t="s">
        <v>36</v>
      </c>
      <c r="J803" t="s">
        <v>37</v>
      </c>
      <c r="K803" t="s">
        <v>38</v>
      </c>
      <c r="L803">
        <v>47</v>
      </c>
      <c r="M803">
        <v>126637</v>
      </c>
      <c r="N803" t="s">
        <v>190</v>
      </c>
      <c r="O803" t="s">
        <v>38</v>
      </c>
      <c r="P803">
        <v>48</v>
      </c>
      <c r="Q803">
        <v>138479</v>
      </c>
      <c r="R803" t="s">
        <v>190</v>
      </c>
      <c r="S803" t="s">
        <v>38</v>
      </c>
      <c r="T803">
        <v>50</v>
      </c>
      <c r="U803">
        <v>138223</v>
      </c>
      <c r="V803" t="s">
        <v>190</v>
      </c>
      <c r="W803" t="s">
        <v>38</v>
      </c>
      <c r="X803">
        <v>50</v>
      </c>
      <c r="Y803">
        <v>50</v>
      </c>
      <c r="Z803">
        <v>517</v>
      </c>
      <c r="AA803">
        <v>135839</v>
      </c>
      <c r="AB803" t="s">
        <v>190</v>
      </c>
      <c r="AC803" t="s">
        <v>38</v>
      </c>
    </row>
    <row r="804" spans="1:29" x14ac:dyDescent="0.15">
      <c r="A804" t="s">
        <v>173</v>
      </c>
      <c r="B804" t="s">
        <v>29</v>
      </c>
      <c r="C804" t="s">
        <v>353</v>
      </c>
      <c r="D804" t="s">
        <v>354</v>
      </c>
      <c r="E804" t="s">
        <v>355</v>
      </c>
      <c r="F804" t="s">
        <v>38</v>
      </c>
      <c r="G804">
        <v>116</v>
      </c>
      <c r="H804" t="s">
        <v>342</v>
      </c>
      <c r="I804" t="s">
        <v>36</v>
      </c>
      <c r="J804" t="s">
        <v>37</v>
      </c>
      <c r="K804" t="s">
        <v>38</v>
      </c>
      <c r="L804">
        <v>47</v>
      </c>
      <c r="M804">
        <v>126637</v>
      </c>
      <c r="N804" t="s">
        <v>190</v>
      </c>
      <c r="O804" t="s">
        <v>38</v>
      </c>
      <c r="P804">
        <v>48</v>
      </c>
      <c r="Q804">
        <v>138479</v>
      </c>
      <c r="R804" t="s">
        <v>190</v>
      </c>
      <c r="S804" t="s">
        <v>38</v>
      </c>
      <c r="T804">
        <v>40</v>
      </c>
      <c r="U804">
        <v>162636</v>
      </c>
      <c r="V804" t="s">
        <v>190</v>
      </c>
      <c r="W804" t="s">
        <v>356</v>
      </c>
      <c r="X804">
        <v>50</v>
      </c>
      <c r="Y804">
        <v>50</v>
      </c>
      <c r="Z804">
        <v>517</v>
      </c>
      <c r="AA804">
        <v>135839</v>
      </c>
      <c r="AB804" t="s">
        <v>190</v>
      </c>
      <c r="AC804" t="s">
        <v>38</v>
      </c>
    </row>
    <row r="805" spans="1:29" x14ac:dyDescent="0.15">
      <c r="A805" t="s">
        <v>173</v>
      </c>
      <c r="B805" t="s">
        <v>29</v>
      </c>
      <c r="C805" t="s">
        <v>353</v>
      </c>
      <c r="D805" t="s">
        <v>354</v>
      </c>
      <c r="E805" t="s">
        <v>355</v>
      </c>
      <c r="F805" t="s">
        <v>38</v>
      </c>
      <c r="G805">
        <v>116</v>
      </c>
      <c r="H805" t="s">
        <v>342</v>
      </c>
      <c r="I805" t="s">
        <v>36</v>
      </c>
      <c r="J805" t="s">
        <v>37</v>
      </c>
      <c r="K805" t="s">
        <v>38</v>
      </c>
      <c r="L805">
        <v>47</v>
      </c>
      <c r="M805">
        <v>126637</v>
      </c>
      <c r="N805" t="s">
        <v>190</v>
      </c>
      <c r="O805" t="s">
        <v>38</v>
      </c>
      <c r="P805">
        <v>40</v>
      </c>
      <c r="Q805">
        <v>165279</v>
      </c>
      <c r="R805" t="s">
        <v>190</v>
      </c>
      <c r="S805" t="s">
        <v>357</v>
      </c>
      <c r="T805">
        <v>50</v>
      </c>
      <c r="U805">
        <v>138223</v>
      </c>
      <c r="V805" t="s">
        <v>190</v>
      </c>
      <c r="W805" t="s">
        <v>38</v>
      </c>
      <c r="X805">
        <v>50</v>
      </c>
      <c r="Y805">
        <v>50</v>
      </c>
      <c r="Z805">
        <v>517</v>
      </c>
      <c r="AA805">
        <v>135839</v>
      </c>
      <c r="AB805" t="s">
        <v>190</v>
      </c>
      <c r="AC805" t="s">
        <v>38</v>
      </c>
    </row>
    <row r="806" spans="1:29" x14ac:dyDescent="0.15">
      <c r="A806" t="s">
        <v>173</v>
      </c>
      <c r="B806" t="s">
        <v>29</v>
      </c>
      <c r="C806" t="s">
        <v>353</v>
      </c>
      <c r="D806" t="s">
        <v>354</v>
      </c>
      <c r="E806" t="s">
        <v>355</v>
      </c>
      <c r="F806" t="s">
        <v>38</v>
      </c>
      <c r="G806">
        <v>116</v>
      </c>
      <c r="H806" t="s">
        <v>342</v>
      </c>
      <c r="I806" t="s">
        <v>36</v>
      </c>
      <c r="J806" t="s">
        <v>37</v>
      </c>
      <c r="K806" t="s">
        <v>38</v>
      </c>
      <c r="L806">
        <v>47</v>
      </c>
      <c r="M806">
        <v>126637</v>
      </c>
      <c r="N806" t="s">
        <v>190</v>
      </c>
      <c r="O806" t="s">
        <v>38</v>
      </c>
      <c r="P806">
        <v>40</v>
      </c>
      <c r="Q806">
        <v>165279</v>
      </c>
      <c r="R806" t="s">
        <v>190</v>
      </c>
      <c r="S806" t="s">
        <v>357</v>
      </c>
      <c r="T806">
        <v>40</v>
      </c>
      <c r="U806">
        <v>162636</v>
      </c>
      <c r="V806" t="s">
        <v>190</v>
      </c>
      <c r="W806" t="s">
        <v>356</v>
      </c>
      <c r="X806">
        <v>50</v>
      </c>
      <c r="Y806">
        <v>50</v>
      </c>
      <c r="Z806">
        <v>517</v>
      </c>
      <c r="AA806">
        <v>135839</v>
      </c>
      <c r="AB806" t="s">
        <v>190</v>
      </c>
      <c r="AC806" t="s">
        <v>38</v>
      </c>
    </row>
    <row r="807" spans="1:29" x14ac:dyDescent="0.15">
      <c r="A807" t="s">
        <v>173</v>
      </c>
      <c r="B807" t="s">
        <v>29</v>
      </c>
      <c r="C807" t="s">
        <v>353</v>
      </c>
      <c r="D807" t="s">
        <v>354</v>
      </c>
      <c r="E807" t="s">
        <v>355</v>
      </c>
      <c r="F807" t="s">
        <v>38</v>
      </c>
      <c r="G807">
        <v>116</v>
      </c>
      <c r="H807" t="s">
        <v>342</v>
      </c>
      <c r="I807" t="s">
        <v>36</v>
      </c>
      <c r="J807" t="s">
        <v>37</v>
      </c>
      <c r="K807" t="s">
        <v>38</v>
      </c>
      <c r="L807">
        <v>70</v>
      </c>
      <c r="M807">
        <v>158056</v>
      </c>
      <c r="N807" t="s">
        <v>190</v>
      </c>
      <c r="O807" t="s">
        <v>358</v>
      </c>
      <c r="P807">
        <v>48</v>
      </c>
      <c r="Q807">
        <v>138479</v>
      </c>
      <c r="R807" t="s">
        <v>190</v>
      </c>
      <c r="S807" t="s">
        <v>38</v>
      </c>
      <c r="T807">
        <v>50</v>
      </c>
      <c r="U807">
        <v>138223</v>
      </c>
      <c r="V807" t="s">
        <v>190</v>
      </c>
      <c r="W807" t="s">
        <v>38</v>
      </c>
      <c r="X807">
        <v>50</v>
      </c>
      <c r="Y807">
        <v>50</v>
      </c>
      <c r="Z807">
        <v>517</v>
      </c>
      <c r="AA807">
        <v>135839</v>
      </c>
      <c r="AB807" t="s">
        <v>190</v>
      </c>
      <c r="AC807" t="s">
        <v>38</v>
      </c>
    </row>
    <row r="808" spans="1:29" x14ac:dyDescent="0.15">
      <c r="A808" t="s">
        <v>173</v>
      </c>
      <c r="B808" t="s">
        <v>29</v>
      </c>
      <c r="C808" t="s">
        <v>353</v>
      </c>
      <c r="D808" t="s">
        <v>354</v>
      </c>
      <c r="E808" t="s">
        <v>355</v>
      </c>
      <c r="F808" t="s">
        <v>38</v>
      </c>
      <c r="G808">
        <v>116</v>
      </c>
      <c r="H808" t="s">
        <v>342</v>
      </c>
      <c r="I808" t="s">
        <v>36</v>
      </c>
      <c r="J808" t="s">
        <v>37</v>
      </c>
      <c r="K808" t="s">
        <v>38</v>
      </c>
      <c r="L808">
        <v>70</v>
      </c>
      <c r="M808">
        <v>158056</v>
      </c>
      <c r="N808" t="s">
        <v>190</v>
      </c>
      <c r="O808" t="s">
        <v>358</v>
      </c>
      <c r="P808">
        <v>48</v>
      </c>
      <c r="Q808">
        <v>138479</v>
      </c>
      <c r="R808" t="s">
        <v>190</v>
      </c>
      <c r="S808" t="s">
        <v>38</v>
      </c>
      <c r="T808">
        <v>40</v>
      </c>
      <c r="U808">
        <v>162636</v>
      </c>
      <c r="V808" t="s">
        <v>190</v>
      </c>
      <c r="W808" t="s">
        <v>356</v>
      </c>
      <c r="X808">
        <v>50</v>
      </c>
      <c r="Y808">
        <v>50</v>
      </c>
      <c r="Z808">
        <v>517</v>
      </c>
      <c r="AA808">
        <v>135839</v>
      </c>
      <c r="AB808" t="s">
        <v>190</v>
      </c>
      <c r="AC808" t="s">
        <v>38</v>
      </c>
    </row>
    <row r="809" spans="1:29" x14ac:dyDescent="0.15">
      <c r="A809" t="s">
        <v>173</v>
      </c>
      <c r="B809" t="s">
        <v>29</v>
      </c>
      <c r="C809" t="s">
        <v>353</v>
      </c>
      <c r="D809" t="s">
        <v>354</v>
      </c>
      <c r="E809" t="s">
        <v>355</v>
      </c>
      <c r="F809" t="s">
        <v>38</v>
      </c>
      <c r="G809">
        <v>116</v>
      </c>
      <c r="H809" t="s">
        <v>342</v>
      </c>
      <c r="I809" t="s">
        <v>36</v>
      </c>
      <c r="J809" t="s">
        <v>37</v>
      </c>
      <c r="K809" t="s">
        <v>38</v>
      </c>
      <c r="L809">
        <v>70</v>
      </c>
      <c r="M809">
        <v>158056</v>
      </c>
      <c r="N809" t="s">
        <v>190</v>
      </c>
      <c r="O809" t="s">
        <v>358</v>
      </c>
      <c r="P809">
        <v>40</v>
      </c>
      <c r="Q809">
        <v>165279</v>
      </c>
      <c r="R809" t="s">
        <v>190</v>
      </c>
      <c r="S809" t="s">
        <v>357</v>
      </c>
      <c r="T809">
        <v>50</v>
      </c>
      <c r="U809">
        <v>138223</v>
      </c>
      <c r="V809" t="s">
        <v>190</v>
      </c>
      <c r="W809" t="s">
        <v>38</v>
      </c>
      <c r="X809">
        <v>50</v>
      </c>
      <c r="Y809">
        <v>50</v>
      </c>
      <c r="Z809">
        <v>517</v>
      </c>
      <c r="AA809">
        <v>135839</v>
      </c>
      <c r="AB809" t="s">
        <v>190</v>
      </c>
      <c r="AC809" t="s">
        <v>38</v>
      </c>
    </row>
    <row r="810" spans="1:29" x14ac:dyDescent="0.15">
      <c r="A810" t="s">
        <v>173</v>
      </c>
      <c r="B810" t="s">
        <v>29</v>
      </c>
      <c r="C810" t="s">
        <v>353</v>
      </c>
      <c r="D810" t="s">
        <v>354</v>
      </c>
      <c r="E810" t="s">
        <v>355</v>
      </c>
      <c r="F810" t="s">
        <v>38</v>
      </c>
      <c r="G810">
        <v>116</v>
      </c>
      <c r="H810" t="s">
        <v>342</v>
      </c>
      <c r="I810" t="s">
        <v>36</v>
      </c>
      <c r="J810" t="s">
        <v>37</v>
      </c>
      <c r="K810" t="s">
        <v>38</v>
      </c>
      <c r="L810">
        <v>70</v>
      </c>
      <c r="M810">
        <v>158056</v>
      </c>
      <c r="N810" t="s">
        <v>190</v>
      </c>
      <c r="O810" t="s">
        <v>358</v>
      </c>
      <c r="P810">
        <v>40</v>
      </c>
      <c r="Q810">
        <v>165279</v>
      </c>
      <c r="R810" t="s">
        <v>190</v>
      </c>
      <c r="S810" t="s">
        <v>357</v>
      </c>
      <c r="T810">
        <v>40</v>
      </c>
      <c r="U810">
        <v>162636</v>
      </c>
      <c r="V810" t="s">
        <v>190</v>
      </c>
      <c r="W810" t="s">
        <v>356</v>
      </c>
      <c r="X810">
        <v>50</v>
      </c>
      <c r="Y810">
        <v>50</v>
      </c>
      <c r="Z810">
        <v>517</v>
      </c>
      <c r="AA810">
        <v>135839</v>
      </c>
      <c r="AB810" t="s">
        <v>190</v>
      </c>
      <c r="AC810" t="s">
        <v>38</v>
      </c>
    </row>
    <row r="811" spans="1:29" x14ac:dyDescent="0.15">
      <c r="A811" t="s">
        <v>173</v>
      </c>
      <c r="B811" t="s">
        <v>29</v>
      </c>
      <c r="C811" t="s">
        <v>353</v>
      </c>
      <c r="D811" t="s">
        <v>354</v>
      </c>
      <c r="E811" t="s">
        <v>1576</v>
      </c>
      <c r="F811" t="s">
        <v>42</v>
      </c>
      <c r="G811">
        <v>117</v>
      </c>
      <c r="H811" t="s">
        <v>351</v>
      </c>
      <c r="I811" t="s">
        <v>36</v>
      </c>
      <c r="J811" t="s">
        <v>37</v>
      </c>
      <c r="K811" t="s">
        <v>42</v>
      </c>
      <c r="L811">
        <v>103</v>
      </c>
      <c r="M811">
        <v>86275</v>
      </c>
      <c r="N811" t="s">
        <v>190</v>
      </c>
      <c r="O811" t="s">
        <v>42</v>
      </c>
      <c r="P811">
        <v>101</v>
      </c>
      <c r="Q811">
        <v>96170</v>
      </c>
      <c r="R811" t="s">
        <v>190</v>
      </c>
      <c r="S811" t="s">
        <v>42</v>
      </c>
      <c r="T811">
        <v>78</v>
      </c>
      <c r="U811">
        <v>98888</v>
      </c>
      <c r="V811" t="s">
        <v>190</v>
      </c>
      <c r="W811" t="s">
        <v>42</v>
      </c>
      <c r="X811">
        <v>97</v>
      </c>
      <c r="Y811">
        <v>97</v>
      </c>
      <c r="Z811">
        <v>537</v>
      </c>
      <c r="AA811">
        <v>100839</v>
      </c>
      <c r="AB811" t="s">
        <v>190</v>
      </c>
      <c r="AC811" t="s">
        <v>42</v>
      </c>
    </row>
    <row r="812" spans="1:29" x14ac:dyDescent="0.15">
      <c r="A812" t="s">
        <v>173</v>
      </c>
      <c r="B812" t="s">
        <v>29</v>
      </c>
      <c r="C812" t="s">
        <v>353</v>
      </c>
      <c r="D812" t="s">
        <v>354</v>
      </c>
      <c r="E812" t="s">
        <v>359</v>
      </c>
      <c r="F812" t="s">
        <v>72</v>
      </c>
      <c r="G812">
        <v>54</v>
      </c>
      <c r="H812" t="s">
        <v>351</v>
      </c>
      <c r="I812" t="s">
        <v>36</v>
      </c>
      <c r="J812" t="s">
        <v>37</v>
      </c>
      <c r="K812" t="s">
        <v>72</v>
      </c>
      <c r="L812">
        <v>44</v>
      </c>
      <c r="M812">
        <v>141803</v>
      </c>
      <c r="N812" t="s">
        <v>190</v>
      </c>
      <c r="O812" t="s">
        <v>72</v>
      </c>
      <c r="P812">
        <v>47</v>
      </c>
      <c r="Q812">
        <v>143041</v>
      </c>
      <c r="R812" t="s">
        <v>190</v>
      </c>
      <c r="S812" t="s">
        <v>72</v>
      </c>
      <c r="T812">
        <v>38</v>
      </c>
      <c r="U812">
        <v>138588</v>
      </c>
      <c r="V812" t="s">
        <v>190</v>
      </c>
      <c r="W812" t="s">
        <v>72</v>
      </c>
      <c r="X812">
        <v>43</v>
      </c>
      <c r="Y812">
        <v>43</v>
      </c>
      <c r="Z812">
        <v>517</v>
      </c>
      <c r="AA812">
        <v>136402</v>
      </c>
      <c r="AB812" t="s">
        <v>190</v>
      </c>
      <c r="AC812" t="s">
        <v>72</v>
      </c>
    </row>
    <row r="813" spans="1:29" x14ac:dyDescent="0.15">
      <c r="A813" t="s">
        <v>173</v>
      </c>
      <c r="B813" t="s">
        <v>29</v>
      </c>
      <c r="C813" t="s">
        <v>353</v>
      </c>
      <c r="D813" t="s">
        <v>354</v>
      </c>
      <c r="E813" t="s">
        <v>359</v>
      </c>
      <c r="F813" t="s">
        <v>72</v>
      </c>
      <c r="G813">
        <v>54</v>
      </c>
      <c r="H813" t="s">
        <v>351</v>
      </c>
      <c r="I813" t="s">
        <v>36</v>
      </c>
      <c r="J813" t="s">
        <v>37</v>
      </c>
      <c r="K813" t="s">
        <v>72</v>
      </c>
      <c r="L813">
        <v>44</v>
      </c>
      <c r="M813">
        <v>141803</v>
      </c>
      <c r="N813" t="s">
        <v>190</v>
      </c>
      <c r="O813" t="s">
        <v>72</v>
      </c>
      <c r="P813">
        <v>47</v>
      </c>
      <c r="Q813">
        <v>143041</v>
      </c>
      <c r="R813" t="s">
        <v>190</v>
      </c>
      <c r="S813" t="s">
        <v>72</v>
      </c>
      <c r="T813">
        <v>38</v>
      </c>
      <c r="U813">
        <v>138588</v>
      </c>
      <c r="V813" t="s">
        <v>190</v>
      </c>
      <c r="W813" t="s">
        <v>72</v>
      </c>
      <c r="X813">
        <v>20</v>
      </c>
      <c r="Y813">
        <v>20</v>
      </c>
      <c r="Z813">
        <v>505</v>
      </c>
      <c r="AA813">
        <v>159812</v>
      </c>
      <c r="AB813" t="s">
        <v>190</v>
      </c>
      <c r="AC813" t="s">
        <v>72</v>
      </c>
    </row>
    <row r="814" spans="1:29" x14ac:dyDescent="0.15">
      <c r="A814" t="s">
        <v>173</v>
      </c>
      <c r="B814" t="s">
        <v>29</v>
      </c>
      <c r="C814" t="s">
        <v>353</v>
      </c>
      <c r="D814" t="s">
        <v>354</v>
      </c>
      <c r="E814" t="s">
        <v>359</v>
      </c>
      <c r="F814" t="s">
        <v>72</v>
      </c>
      <c r="G814">
        <v>54</v>
      </c>
      <c r="H814" t="s">
        <v>351</v>
      </c>
      <c r="I814" t="s">
        <v>36</v>
      </c>
      <c r="J814" t="s">
        <v>37</v>
      </c>
      <c r="K814" t="s">
        <v>72</v>
      </c>
      <c r="L814">
        <v>44</v>
      </c>
      <c r="M814">
        <v>141803</v>
      </c>
      <c r="N814" t="s">
        <v>190</v>
      </c>
      <c r="O814" t="s">
        <v>72</v>
      </c>
      <c r="P814">
        <v>47</v>
      </c>
      <c r="Q814">
        <v>143041</v>
      </c>
      <c r="R814" t="s">
        <v>190</v>
      </c>
      <c r="S814" t="s">
        <v>72</v>
      </c>
      <c r="T814">
        <v>15</v>
      </c>
      <c r="U814">
        <v>159058</v>
      </c>
      <c r="V814" t="s">
        <v>190</v>
      </c>
      <c r="W814" t="s">
        <v>360</v>
      </c>
      <c r="X814">
        <v>43</v>
      </c>
      <c r="Y814">
        <v>43</v>
      </c>
      <c r="Z814">
        <v>517</v>
      </c>
      <c r="AA814">
        <v>136402</v>
      </c>
      <c r="AB814" t="s">
        <v>190</v>
      </c>
      <c r="AC814" t="s">
        <v>72</v>
      </c>
    </row>
    <row r="815" spans="1:29" x14ac:dyDescent="0.15">
      <c r="A815" t="s">
        <v>173</v>
      </c>
      <c r="B815" t="s">
        <v>29</v>
      </c>
      <c r="C815" t="s">
        <v>353</v>
      </c>
      <c r="D815" t="s">
        <v>354</v>
      </c>
      <c r="E815" t="s">
        <v>359</v>
      </c>
      <c r="F815" t="s">
        <v>72</v>
      </c>
      <c r="G815">
        <v>54</v>
      </c>
      <c r="H815" t="s">
        <v>351</v>
      </c>
      <c r="I815" t="s">
        <v>36</v>
      </c>
      <c r="J815" t="s">
        <v>37</v>
      </c>
      <c r="K815" t="s">
        <v>72</v>
      </c>
      <c r="L815">
        <v>44</v>
      </c>
      <c r="M815">
        <v>141803</v>
      </c>
      <c r="N815" t="s">
        <v>190</v>
      </c>
      <c r="O815" t="s">
        <v>72</v>
      </c>
      <c r="P815">
        <v>47</v>
      </c>
      <c r="Q815">
        <v>143041</v>
      </c>
      <c r="R815" t="s">
        <v>190</v>
      </c>
      <c r="S815" t="s">
        <v>72</v>
      </c>
      <c r="T815">
        <v>15</v>
      </c>
      <c r="U815">
        <v>159058</v>
      </c>
      <c r="V815" t="s">
        <v>190</v>
      </c>
      <c r="W815" t="s">
        <v>360</v>
      </c>
      <c r="X815">
        <v>20</v>
      </c>
      <c r="Y815">
        <v>20</v>
      </c>
      <c r="Z815">
        <v>505</v>
      </c>
      <c r="AA815">
        <v>159812</v>
      </c>
      <c r="AB815" t="s">
        <v>190</v>
      </c>
      <c r="AC815" t="s">
        <v>72</v>
      </c>
    </row>
    <row r="816" spans="1:29" x14ac:dyDescent="0.15">
      <c r="A816" t="s">
        <v>173</v>
      </c>
      <c r="B816" t="s">
        <v>29</v>
      </c>
      <c r="C816" t="s">
        <v>353</v>
      </c>
      <c r="D816" t="s">
        <v>354</v>
      </c>
      <c r="E816" t="s">
        <v>359</v>
      </c>
      <c r="F816" t="s">
        <v>72</v>
      </c>
      <c r="G816">
        <v>54</v>
      </c>
      <c r="H816" t="s">
        <v>351</v>
      </c>
      <c r="I816" t="s">
        <v>36</v>
      </c>
      <c r="J816" t="s">
        <v>37</v>
      </c>
      <c r="K816" t="s">
        <v>72</v>
      </c>
      <c r="L816">
        <v>44</v>
      </c>
      <c r="M816">
        <v>141803</v>
      </c>
      <c r="N816" t="s">
        <v>190</v>
      </c>
      <c r="O816" t="s">
        <v>72</v>
      </c>
      <c r="P816">
        <v>47</v>
      </c>
      <c r="Q816">
        <v>143041</v>
      </c>
      <c r="R816" t="s">
        <v>190</v>
      </c>
      <c r="S816" t="s">
        <v>72</v>
      </c>
      <c r="T816">
        <v>20</v>
      </c>
      <c r="U816">
        <v>167207</v>
      </c>
      <c r="V816" t="s">
        <v>190</v>
      </c>
      <c r="W816" t="s">
        <v>361</v>
      </c>
      <c r="X816">
        <v>43</v>
      </c>
      <c r="Y816">
        <v>43</v>
      </c>
      <c r="Z816">
        <v>517</v>
      </c>
      <c r="AA816">
        <v>136402</v>
      </c>
      <c r="AB816" t="s">
        <v>190</v>
      </c>
      <c r="AC816" t="s">
        <v>72</v>
      </c>
    </row>
    <row r="817" spans="1:29" x14ac:dyDescent="0.15">
      <c r="A817" t="s">
        <v>173</v>
      </c>
      <c r="B817" t="s">
        <v>29</v>
      </c>
      <c r="C817" t="s">
        <v>353</v>
      </c>
      <c r="D817" t="s">
        <v>354</v>
      </c>
      <c r="E817" t="s">
        <v>359</v>
      </c>
      <c r="F817" t="s">
        <v>72</v>
      </c>
      <c r="G817">
        <v>54</v>
      </c>
      <c r="H817" t="s">
        <v>351</v>
      </c>
      <c r="I817" t="s">
        <v>36</v>
      </c>
      <c r="J817" t="s">
        <v>37</v>
      </c>
      <c r="K817" t="s">
        <v>72</v>
      </c>
      <c r="L817">
        <v>44</v>
      </c>
      <c r="M817">
        <v>141803</v>
      </c>
      <c r="N817" t="s">
        <v>190</v>
      </c>
      <c r="O817" t="s">
        <v>72</v>
      </c>
      <c r="P817">
        <v>47</v>
      </c>
      <c r="Q817">
        <v>143041</v>
      </c>
      <c r="R817" t="s">
        <v>190</v>
      </c>
      <c r="S817" t="s">
        <v>72</v>
      </c>
      <c r="T817">
        <v>20</v>
      </c>
      <c r="U817">
        <v>167207</v>
      </c>
      <c r="V817" t="s">
        <v>190</v>
      </c>
      <c r="W817" t="s">
        <v>361</v>
      </c>
      <c r="X817">
        <v>20</v>
      </c>
      <c r="Y817">
        <v>20</v>
      </c>
      <c r="Z817">
        <v>505</v>
      </c>
      <c r="AA817">
        <v>159812</v>
      </c>
      <c r="AB817" t="s">
        <v>190</v>
      </c>
      <c r="AC817" t="s">
        <v>72</v>
      </c>
    </row>
    <row r="818" spans="1:29" x14ac:dyDescent="0.15">
      <c r="A818" t="s">
        <v>173</v>
      </c>
      <c r="B818" t="s">
        <v>29</v>
      </c>
      <c r="C818" t="s">
        <v>353</v>
      </c>
      <c r="D818" t="s">
        <v>354</v>
      </c>
      <c r="E818" t="s">
        <v>359</v>
      </c>
      <c r="F818" t="s">
        <v>72</v>
      </c>
      <c r="G818">
        <v>54</v>
      </c>
      <c r="H818" t="s">
        <v>351</v>
      </c>
      <c r="I818" t="s">
        <v>36</v>
      </c>
      <c r="J818" t="s">
        <v>37</v>
      </c>
      <c r="K818" t="s">
        <v>72</v>
      </c>
      <c r="L818">
        <v>44</v>
      </c>
      <c r="M818">
        <v>141803</v>
      </c>
      <c r="N818" t="s">
        <v>190</v>
      </c>
      <c r="O818" t="s">
        <v>72</v>
      </c>
      <c r="P818">
        <v>20</v>
      </c>
      <c r="Q818">
        <v>159378</v>
      </c>
      <c r="R818" t="s">
        <v>190</v>
      </c>
      <c r="S818" t="s">
        <v>360</v>
      </c>
      <c r="T818">
        <v>38</v>
      </c>
      <c r="U818">
        <v>138588</v>
      </c>
      <c r="V818" t="s">
        <v>190</v>
      </c>
      <c r="W818" t="s">
        <v>72</v>
      </c>
      <c r="X818">
        <v>43</v>
      </c>
      <c r="Y818">
        <v>43</v>
      </c>
      <c r="Z818">
        <v>517</v>
      </c>
      <c r="AA818">
        <v>136402</v>
      </c>
      <c r="AB818" t="s">
        <v>190</v>
      </c>
      <c r="AC818" t="s">
        <v>72</v>
      </c>
    </row>
    <row r="819" spans="1:29" x14ac:dyDescent="0.15">
      <c r="A819" t="s">
        <v>173</v>
      </c>
      <c r="B819" t="s">
        <v>29</v>
      </c>
      <c r="C819" t="s">
        <v>353</v>
      </c>
      <c r="D819" t="s">
        <v>354</v>
      </c>
      <c r="E819" t="s">
        <v>359</v>
      </c>
      <c r="F819" t="s">
        <v>72</v>
      </c>
      <c r="G819">
        <v>54</v>
      </c>
      <c r="H819" t="s">
        <v>351</v>
      </c>
      <c r="I819" t="s">
        <v>36</v>
      </c>
      <c r="J819" t="s">
        <v>37</v>
      </c>
      <c r="K819" t="s">
        <v>72</v>
      </c>
      <c r="L819">
        <v>44</v>
      </c>
      <c r="M819">
        <v>141803</v>
      </c>
      <c r="N819" t="s">
        <v>190</v>
      </c>
      <c r="O819" t="s">
        <v>72</v>
      </c>
      <c r="P819">
        <v>20</v>
      </c>
      <c r="Q819">
        <v>159378</v>
      </c>
      <c r="R819" t="s">
        <v>190</v>
      </c>
      <c r="S819" t="s">
        <v>360</v>
      </c>
      <c r="T819">
        <v>38</v>
      </c>
      <c r="U819">
        <v>138588</v>
      </c>
      <c r="V819" t="s">
        <v>190</v>
      </c>
      <c r="W819" t="s">
        <v>72</v>
      </c>
      <c r="X819">
        <v>20</v>
      </c>
      <c r="Y819">
        <v>20</v>
      </c>
      <c r="Z819">
        <v>505</v>
      </c>
      <c r="AA819">
        <v>159812</v>
      </c>
      <c r="AB819" t="s">
        <v>190</v>
      </c>
      <c r="AC819" t="s">
        <v>72</v>
      </c>
    </row>
    <row r="820" spans="1:29" x14ac:dyDescent="0.15">
      <c r="A820" t="s">
        <v>173</v>
      </c>
      <c r="B820" t="s">
        <v>29</v>
      </c>
      <c r="C820" t="s">
        <v>353</v>
      </c>
      <c r="D820" t="s">
        <v>354</v>
      </c>
      <c r="E820" t="s">
        <v>359</v>
      </c>
      <c r="F820" t="s">
        <v>72</v>
      </c>
      <c r="G820">
        <v>54</v>
      </c>
      <c r="H820" t="s">
        <v>351</v>
      </c>
      <c r="I820" t="s">
        <v>36</v>
      </c>
      <c r="J820" t="s">
        <v>37</v>
      </c>
      <c r="K820" t="s">
        <v>72</v>
      </c>
      <c r="L820">
        <v>44</v>
      </c>
      <c r="M820">
        <v>141803</v>
      </c>
      <c r="N820" t="s">
        <v>190</v>
      </c>
      <c r="O820" t="s">
        <v>72</v>
      </c>
      <c r="P820">
        <v>20</v>
      </c>
      <c r="Q820">
        <v>159378</v>
      </c>
      <c r="R820" t="s">
        <v>190</v>
      </c>
      <c r="S820" t="s">
        <v>360</v>
      </c>
      <c r="T820">
        <v>15</v>
      </c>
      <c r="U820">
        <v>159058</v>
      </c>
      <c r="V820" t="s">
        <v>190</v>
      </c>
      <c r="W820" t="s">
        <v>360</v>
      </c>
      <c r="X820">
        <v>43</v>
      </c>
      <c r="Y820">
        <v>43</v>
      </c>
      <c r="Z820">
        <v>517</v>
      </c>
      <c r="AA820">
        <v>136402</v>
      </c>
      <c r="AB820" t="s">
        <v>190</v>
      </c>
      <c r="AC820" t="s">
        <v>72</v>
      </c>
    </row>
    <row r="821" spans="1:29" x14ac:dyDescent="0.15">
      <c r="A821" t="s">
        <v>173</v>
      </c>
      <c r="B821" t="s">
        <v>29</v>
      </c>
      <c r="C821" t="s">
        <v>353</v>
      </c>
      <c r="D821" t="s">
        <v>354</v>
      </c>
      <c r="E821" t="s">
        <v>359</v>
      </c>
      <c r="F821" t="s">
        <v>72</v>
      </c>
      <c r="G821">
        <v>54</v>
      </c>
      <c r="H821" t="s">
        <v>351</v>
      </c>
      <c r="I821" t="s">
        <v>36</v>
      </c>
      <c r="J821" t="s">
        <v>37</v>
      </c>
      <c r="K821" t="s">
        <v>72</v>
      </c>
      <c r="L821">
        <v>44</v>
      </c>
      <c r="M821">
        <v>141803</v>
      </c>
      <c r="N821" t="s">
        <v>190</v>
      </c>
      <c r="O821" t="s">
        <v>72</v>
      </c>
      <c r="P821">
        <v>20</v>
      </c>
      <c r="Q821">
        <v>159378</v>
      </c>
      <c r="R821" t="s">
        <v>190</v>
      </c>
      <c r="S821" t="s">
        <v>360</v>
      </c>
      <c r="T821">
        <v>15</v>
      </c>
      <c r="U821">
        <v>159058</v>
      </c>
      <c r="V821" t="s">
        <v>190</v>
      </c>
      <c r="W821" t="s">
        <v>360</v>
      </c>
      <c r="X821">
        <v>20</v>
      </c>
      <c r="Y821">
        <v>20</v>
      </c>
      <c r="Z821">
        <v>505</v>
      </c>
      <c r="AA821">
        <v>159812</v>
      </c>
      <c r="AB821" t="s">
        <v>190</v>
      </c>
      <c r="AC821" t="s">
        <v>72</v>
      </c>
    </row>
    <row r="822" spans="1:29" x14ac:dyDescent="0.15">
      <c r="A822" t="s">
        <v>173</v>
      </c>
      <c r="B822" t="s">
        <v>29</v>
      </c>
      <c r="C822" t="s">
        <v>353</v>
      </c>
      <c r="D822" t="s">
        <v>354</v>
      </c>
      <c r="E822" t="s">
        <v>359</v>
      </c>
      <c r="F822" t="s">
        <v>72</v>
      </c>
      <c r="G822">
        <v>54</v>
      </c>
      <c r="H822" t="s">
        <v>351</v>
      </c>
      <c r="I822" t="s">
        <v>36</v>
      </c>
      <c r="J822" t="s">
        <v>37</v>
      </c>
      <c r="K822" t="s">
        <v>72</v>
      </c>
      <c r="L822">
        <v>44</v>
      </c>
      <c r="M822">
        <v>141803</v>
      </c>
      <c r="N822" t="s">
        <v>190</v>
      </c>
      <c r="O822" t="s">
        <v>72</v>
      </c>
      <c r="P822">
        <v>20</v>
      </c>
      <c r="Q822">
        <v>159378</v>
      </c>
      <c r="R822" t="s">
        <v>190</v>
      </c>
      <c r="S822" t="s">
        <v>360</v>
      </c>
      <c r="T822">
        <v>20</v>
      </c>
      <c r="U822">
        <v>167207</v>
      </c>
      <c r="V822" t="s">
        <v>190</v>
      </c>
      <c r="W822" t="s">
        <v>361</v>
      </c>
      <c r="X822">
        <v>43</v>
      </c>
      <c r="Y822">
        <v>43</v>
      </c>
      <c r="Z822">
        <v>517</v>
      </c>
      <c r="AA822">
        <v>136402</v>
      </c>
      <c r="AB822" t="s">
        <v>190</v>
      </c>
      <c r="AC822" t="s">
        <v>72</v>
      </c>
    </row>
    <row r="823" spans="1:29" x14ac:dyDescent="0.15">
      <c r="A823" t="s">
        <v>173</v>
      </c>
      <c r="B823" t="s">
        <v>29</v>
      </c>
      <c r="C823" t="s">
        <v>353</v>
      </c>
      <c r="D823" t="s">
        <v>354</v>
      </c>
      <c r="E823" t="s">
        <v>359</v>
      </c>
      <c r="F823" t="s">
        <v>72</v>
      </c>
      <c r="G823">
        <v>54</v>
      </c>
      <c r="H823" t="s">
        <v>351</v>
      </c>
      <c r="I823" t="s">
        <v>36</v>
      </c>
      <c r="J823" t="s">
        <v>37</v>
      </c>
      <c r="K823" t="s">
        <v>72</v>
      </c>
      <c r="L823">
        <v>44</v>
      </c>
      <c r="M823">
        <v>141803</v>
      </c>
      <c r="N823" t="s">
        <v>190</v>
      </c>
      <c r="O823" t="s">
        <v>72</v>
      </c>
      <c r="P823">
        <v>20</v>
      </c>
      <c r="Q823">
        <v>159378</v>
      </c>
      <c r="R823" t="s">
        <v>190</v>
      </c>
      <c r="S823" t="s">
        <v>360</v>
      </c>
      <c r="T823">
        <v>20</v>
      </c>
      <c r="U823">
        <v>167207</v>
      </c>
      <c r="V823" t="s">
        <v>190</v>
      </c>
      <c r="W823" t="s">
        <v>361</v>
      </c>
      <c r="X823">
        <v>20</v>
      </c>
      <c r="Y823">
        <v>20</v>
      </c>
      <c r="Z823">
        <v>505</v>
      </c>
      <c r="AA823">
        <v>159812</v>
      </c>
      <c r="AB823" t="s">
        <v>190</v>
      </c>
      <c r="AC823" t="s">
        <v>72</v>
      </c>
    </row>
    <row r="824" spans="1:29" x14ac:dyDescent="0.15">
      <c r="A824" t="s">
        <v>173</v>
      </c>
      <c r="B824" t="s">
        <v>29</v>
      </c>
      <c r="C824" t="s">
        <v>353</v>
      </c>
      <c r="D824" t="s">
        <v>354</v>
      </c>
      <c r="E824" t="s">
        <v>359</v>
      </c>
      <c r="F824" t="s">
        <v>72</v>
      </c>
      <c r="G824">
        <v>54</v>
      </c>
      <c r="H824" t="s">
        <v>351</v>
      </c>
      <c r="I824" t="s">
        <v>36</v>
      </c>
      <c r="J824" t="s">
        <v>37</v>
      </c>
      <c r="K824" t="s">
        <v>72</v>
      </c>
      <c r="L824">
        <v>44</v>
      </c>
      <c r="M824">
        <v>141803</v>
      </c>
      <c r="N824" t="s">
        <v>190</v>
      </c>
      <c r="O824" t="s">
        <v>72</v>
      </c>
      <c r="P824">
        <v>10</v>
      </c>
      <c r="Q824">
        <v>159686</v>
      </c>
      <c r="R824" t="s">
        <v>190</v>
      </c>
      <c r="S824" t="s">
        <v>361</v>
      </c>
      <c r="T824">
        <v>38</v>
      </c>
      <c r="U824">
        <v>138588</v>
      </c>
      <c r="V824" t="s">
        <v>190</v>
      </c>
      <c r="W824" t="s">
        <v>72</v>
      </c>
      <c r="X824">
        <v>43</v>
      </c>
      <c r="Y824">
        <v>43</v>
      </c>
      <c r="Z824">
        <v>517</v>
      </c>
      <c r="AA824">
        <v>136402</v>
      </c>
      <c r="AB824" t="s">
        <v>190</v>
      </c>
      <c r="AC824" t="s">
        <v>72</v>
      </c>
    </row>
    <row r="825" spans="1:29" x14ac:dyDescent="0.15">
      <c r="A825" t="s">
        <v>173</v>
      </c>
      <c r="B825" t="s">
        <v>29</v>
      </c>
      <c r="C825" t="s">
        <v>353</v>
      </c>
      <c r="D825" t="s">
        <v>354</v>
      </c>
      <c r="E825" t="s">
        <v>359</v>
      </c>
      <c r="F825" t="s">
        <v>72</v>
      </c>
      <c r="G825">
        <v>54</v>
      </c>
      <c r="H825" t="s">
        <v>351</v>
      </c>
      <c r="I825" t="s">
        <v>36</v>
      </c>
      <c r="J825" t="s">
        <v>37</v>
      </c>
      <c r="K825" t="s">
        <v>72</v>
      </c>
      <c r="L825">
        <v>44</v>
      </c>
      <c r="M825">
        <v>141803</v>
      </c>
      <c r="N825" t="s">
        <v>190</v>
      </c>
      <c r="O825" t="s">
        <v>72</v>
      </c>
      <c r="P825">
        <v>10</v>
      </c>
      <c r="Q825">
        <v>159686</v>
      </c>
      <c r="R825" t="s">
        <v>190</v>
      </c>
      <c r="S825" t="s">
        <v>361</v>
      </c>
      <c r="T825">
        <v>38</v>
      </c>
      <c r="U825">
        <v>138588</v>
      </c>
      <c r="V825" t="s">
        <v>190</v>
      </c>
      <c r="W825" t="s">
        <v>72</v>
      </c>
      <c r="X825">
        <v>20</v>
      </c>
      <c r="Y825">
        <v>20</v>
      </c>
      <c r="Z825">
        <v>505</v>
      </c>
      <c r="AA825">
        <v>159812</v>
      </c>
      <c r="AB825" t="s">
        <v>190</v>
      </c>
      <c r="AC825" t="s">
        <v>72</v>
      </c>
    </row>
    <row r="826" spans="1:29" x14ac:dyDescent="0.15">
      <c r="A826" t="s">
        <v>173</v>
      </c>
      <c r="B826" t="s">
        <v>29</v>
      </c>
      <c r="C826" t="s">
        <v>353</v>
      </c>
      <c r="D826" t="s">
        <v>354</v>
      </c>
      <c r="E826" t="s">
        <v>359</v>
      </c>
      <c r="F826" t="s">
        <v>72</v>
      </c>
      <c r="G826">
        <v>54</v>
      </c>
      <c r="H826" t="s">
        <v>351</v>
      </c>
      <c r="I826" t="s">
        <v>36</v>
      </c>
      <c r="J826" t="s">
        <v>37</v>
      </c>
      <c r="K826" t="s">
        <v>72</v>
      </c>
      <c r="L826">
        <v>44</v>
      </c>
      <c r="M826">
        <v>141803</v>
      </c>
      <c r="N826" t="s">
        <v>190</v>
      </c>
      <c r="O826" t="s">
        <v>72</v>
      </c>
      <c r="P826">
        <v>10</v>
      </c>
      <c r="Q826">
        <v>159686</v>
      </c>
      <c r="R826" t="s">
        <v>190</v>
      </c>
      <c r="S826" t="s">
        <v>361</v>
      </c>
      <c r="T826">
        <v>15</v>
      </c>
      <c r="U826">
        <v>159058</v>
      </c>
      <c r="V826" t="s">
        <v>190</v>
      </c>
      <c r="W826" t="s">
        <v>360</v>
      </c>
      <c r="X826">
        <v>43</v>
      </c>
      <c r="Y826">
        <v>43</v>
      </c>
      <c r="Z826">
        <v>517</v>
      </c>
      <c r="AA826">
        <v>136402</v>
      </c>
      <c r="AB826" t="s">
        <v>190</v>
      </c>
      <c r="AC826" t="s">
        <v>72</v>
      </c>
    </row>
    <row r="827" spans="1:29" x14ac:dyDescent="0.15">
      <c r="A827" t="s">
        <v>173</v>
      </c>
      <c r="B827" t="s">
        <v>29</v>
      </c>
      <c r="C827" t="s">
        <v>353</v>
      </c>
      <c r="D827" t="s">
        <v>354</v>
      </c>
      <c r="E827" t="s">
        <v>359</v>
      </c>
      <c r="F827" t="s">
        <v>72</v>
      </c>
      <c r="G827">
        <v>54</v>
      </c>
      <c r="H827" t="s">
        <v>351</v>
      </c>
      <c r="I827" t="s">
        <v>36</v>
      </c>
      <c r="J827" t="s">
        <v>37</v>
      </c>
      <c r="K827" t="s">
        <v>72</v>
      </c>
      <c r="L827">
        <v>44</v>
      </c>
      <c r="M827">
        <v>141803</v>
      </c>
      <c r="N827" t="s">
        <v>190</v>
      </c>
      <c r="O827" t="s">
        <v>72</v>
      </c>
      <c r="P827">
        <v>10</v>
      </c>
      <c r="Q827">
        <v>159686</v>
      </c>
      <c r="R827" t="s">
        <v>190</v>
      </c>
      <c r="S827" t="s">
        <v>361</v>
      </c>
      <c r="T827">
        <v>15</v>
      </c>
      <c r="U827">
        <v>159058</v>
      </c>
      <c r="V827" t="s">
        <v>190</v>
      </c>
      <c r="W827" t="s">
        <v>360</v>
      </c>
      <c r="X827">
        <v>20</v>
      </c>
      <c r="Y827">
        <v>20</v>
      </c>
      <c r="Z827">
        <v>505</v>
      </c>
      <c r="AA827">
        <v>159812</v>
      </c>
      <c r="AB827" t="s">
        <v>190</v>
      </c>
      <c r="AC827" t="s">
        <v>72</v>
      </c>
    </row>
    <row r="828" spans="1:29" x14ac:dyDescent="0.15">
      <c r="A828" t="s">
        <v>173</v>
      </c>
      <c r="B828" t="s">
        <v>29</v>
      </c>
      <c r="C828" t="s">
        <v>353</v>
      </c>
      <c r="D828" t="s">
        <v>354</v>
      </c>
      <c r="E828" t="s">
        <v>359</v>
      </c>
      <c r="F828" t="s">
        <v>72</v>
      </c>
      <c r="G828">
        <v>54</v>
      </c>
      <c r="H828" t="s">
        <v>351</v>
      </c>
      <c r="I828" t="s">
        <v>36</v>
      </c>
      <c r="J828" t="s">
        <v>37</v>
      </c>
      <c r="K828" t="s">
        <v>72</v>
      </c>
      <c r="L828">
        <v>44</v>
      </c>
      <c r="M828">
        <v>141803</v>
      </c>
      <c r="N828" t="s">
        <v>190</v>
      </c>
      <c r="O828" t="s">
        <v>72</v>
      </c>
      <c r="P828">
        <v>10</v>
      </c>
      <c r="Q828">
        <v>159686</v>
      </c>
      <c r="R828" t="s">
        <v>190</v>
      </c>
      <c r="S828" t="s">
        <v>361</v>
      </c>
      <c r="T828">
        <v>20</v>
      </c>
      <c r="U828">
        <v>167207</v>
      </c>
      <c r="V828" t="s">
        <v>190</v>
      </c>
      <c r="W828" t="s">
        <v>361</v>
      </c>
      <c r="X828">
        <v>43</v>
      </c>
      <c r="Y828">
        <v>43</v>
      </c>
      <c r="Z828">
        <v>517</v>
      </c>
      <c r="AA828">
        <v>136402</v>
      </c>
      <c r="AB828" t="s">
        <v>190</v>
      </c>
      <c r="AC828" t="s">
        <v>72</v>
      </c>
    </row>
    <row r="829" spans="1:29" x14ac:dyDescent="0.15">
      <c r="A829" t="s">
        <v>173</v>
      </c>
      <c r="B829" t="s">
        <v>29</v>
      </c>
      <c r="C829" t="s">
        <v>353</v>
      </c>
      <c r="D829" t="s">
        <v>354</v>
      </c>
      <c r="E829" t="s">
        <v>359</v>
      </c>
      <c r="F829" t="s">
        <v>72</v>
      </c>
      <c r="G829">
        <v>54</v>
      </c>
      <c r="H829" t="s">
        <v>351</v>
      </c>
      <c r="I829" t="s">
        <v>36</v>
      </c>
      <c r="J829" t="s">
        <v>37</v>
      </c>
      <c r="K829" t="s">
        <v>72</v>
      </c>
      <c r="L829">
        <v>44</v>
      </c>
      <c r="M829">
        <v>141803</v>
      </c>
      <c r="N829" t="s">
        <v>190</v>
      </c>
      <c r="O829" t="s">
        <v>72</v>
      </c>
      <c r="P829">
        <v>10</v>
      </c>
      <c r="Q829">
        <v>159686</v>
      </c>
      <c r="R829" t="s">
        <v>190</v>
      </c>
      <c r="S829" t="s">
        <v>361</v>
      </c>
      <c r="T829">
        <v>20</v>
      </c>
      <c r="U829">
        <v>167207</v>
      </c>
      <c r="V829" t="s">
        <v>190</v>
      </c>
      <c r="W829" t="s">
        <v>361</v>
      </c>
      <c r="X829">
        <v>20</v>
      </c>
      <c r="Y829">
        <v>20</v>
      </c>
      <c r="Z829">
        <v>505</v>
      </c>
      <c r="AA829">
        <v>159812</v>
      </c>
      <c r="AB829" t="s">
        <v>190</v>
      </c>
      <c r="AC829" t="s">
        <v>72</v>
      </c>
    </row>
    <row r="830" spans="1:29" x14ac:dyDescent="0.15">
      <c r="A830" t="s">
        <v>173</v>
      </c>
      <c r="B830" t="s">
        <v>29</v>
      </c>
      <c r="C830" t="s">
        <v>353</v>
      </c>
      <c r="D830" t="s">
        <v>354</v>
      </c>
      <c r="E830" t="s">
        <v>359</v>
      </c>
      <c r="F830" t="s">
        <v>72</v>
      </c>
      <c r="G830">
        <v>54</v>
      </c>
      <c r="H830" t="s">
        <v>351</v>
      </c>
      <c r="I830" t="s">
        <v>36</v>
      </c>
      <c r="J830" t="s">
        <v>37</v>
      </c>
      <c r="K830" t="s">
        <v>72</v>
      </c>
      <c r="L830">
        <v>20</v>
      </c>
      <c r="M830">
        <v>161335</v>
      </c>
      <c r="N830" t="s">
        <v>190</v>
      </c>
      <c r="O830" t="s">
        <v>360</v>
      </c>
      <c r="P830">
        <v>47</v>
      </c>
      <c r="Q830">
        <v>143041</v>
      </c>
      <c r="R830" t="s">
        <v>190</v>
      </c>
      <c r="S830" t="s">
        <v>72</v>
      </c>
      <c r="T830">
        <v>38</v>
      </c>
      <c r="U830">
        <v>138588</v>
      </c>
      <c r="V830" t="s">
        <v>190</v>
      </c>
      <c r="W830" t="s">
        <v>72</v>
      </c>
      <c r="X830">
        <v>43</v>
      </c>
      <c r="Y830">
        <v>43</v>
      </c>
      <c r="Z830">
        <v>517</v>
      </c>
      <c r="AA830">
        <v>136402</v>
      </c>
      <c r="AB830" t="s">
        <v>190</v>
      </c>
      <c r="AC830" t="s">
        <v>72</v>
      </c>
    </row>
    <row r="831" spans="1:29" x14ac:dyDescent="0.15">
      <c r="A831" t="s">
        <v>173</v>
      </c>
      <c r="B831" t="s">
        <v>29</v>
      </c>
      <c r="C831" t="s">
        <v>353</v>
      </c>
      <c r="D831" t="s">
        <v>354</v>
      </c>
      <c r="E831" t="s">
        <v>359</v>
      </c>
      <c r="F831" t="s">
        <v>72</v>
      </c>
      <c r="G831">
        <v>54</v>
      </c>
      <c r="H831" t="s">
        <v>351</v>
      </c>
      <c r="I831" t="s">
        <v>36</v>
      </c>
      <c r="J831" t="s">
        <v>37</v>
      </c>
      <c r="K831" t="s">
        <v>72</v>
      </c>
      <c r="L831">
        <v>20</v>
      </c>
      <c r="M831">
        <v>161335</v>
      </c>
      <c r="N831" t="s">
        <v>190</v>
      </c>
      <c r="O831" t="s">
        <v>360</v>
      </c>
      <c r="P831">
        <v>47</v>
      </c>
      <c r="Q831">
        <v>143041</v>
      </c>
      <c r="R831" t="s">
        <v>190</v>
      </c>
      <c r="S831" t="s">
        <v>72</v>
      </c>
      <c r="T831">
        <v>38</v>
      </c>
      <c r="U831">
        <v>138588</v>
      </c>
      <c r="V831" t="s">
        <v>190</v>
      </c>
      <c r="W831" t="s">
        <v>72</v>
      </c>
      <c r="X831">
        <v>20</v>
      </c>
      <c r="Y831">
        <v>20</v>
      </c>
      <c r="Z831">
        <v>505</v>
      </c>
      <c r="AA831">
        <v>159812</v>
      </c>
      <c r="AB831" t="s">
        <v>190</v>
      </c>
      <c r="AC831" t="s">
        <v>72</v>
      </c>
    </row>
    <row r="832" spans="1:29" x14ac:dyDescent="0.15">
      <c r="A832" t="s">
        <v>173</v>
      </c>
      <c r="B832" t="s">
        <v>29</v>
      </c>
      <c r="C832" t="s">
        <v>353</v>
      </c>
      <c r="D832" t="s">
        <v>354</v>
      </c>
      <c r="E832" t="s">
        <v>359</v>
      </c>
      <c r="F832" t="s">
        <v>72</v>
      </c>
      <c r="G832">
        <v>54</v>
      </c>
      <c r="H832" t="s">
        <v>351</v>
      </c>
      <c r="I832" t="s">
        <v>36</v>
      </c>
      <c r="J832" t="s">
        <v>37</v>
      </c>
      <c r="K832" t="s">
        <v>72</v>
      </c>
      <c r="L832">
        <v>20</v>
      </c>
      <c r="M832">
        <v>161335</v>
      </c>
      <c r="N832" t="s">
        <v>190</v>
      </c>
      <c r="O832" t="s">
        <v>360</v>
      </c>
      <c r="P832">
        <v>47</v>
      </c>
      <c r="Q832">
        <v>143041</v>
      </c>
      <c r="R832" t="s">
        <v>190</v>
      </c>
      <c r="S832" t="s">
        <v>72</v>
      </c>
      <c r="T832">
        <v>15</v>
      </c>
      <c r="U832">
        <v>159058</v>
      </c>
      <c r="V832" t="s">
        <v>190</v>
      </c>
      <c r="W832" t="s">
        <v>360</v>
      </c>
      <c r="X832">
        <v>43</v>
      </c>
      <c r="Y832">
        <v>43</v>
      </c>
      <c r="Z832">
        <v>517</v>
      </c>
      <c r="AA832">
        <v>136402</v>
      </c>
      <c r="AB832" t="s">
        <v>190</v>
      </c>
      <c r="AC832" t="s">
        <v>72</v>
      </c>
    </row>
    <row r="833" spans="1:29" x14ac:dyDescent="0.15">
      <c r="A833" t="s">
        <v>173</v>
      </c>
      <c r="B833" t="s">
        <v>29</v>
      </c>
      <c r="C833" t="s">
        <v>353</v>
      </c>
      <c r="D833" t="s">
        <v>354</v>
      </c>
      <c r="E833" t="s">
        <v>359</v>
      </c>
      <c r="F833" t="s">
        <v>72</v>
      </c>
      <c r="G833">
        <v>54</v>
      </c>
      <c r="H833" t="s">
        <v>351</v>
      </c>
      <c r="I833" t="s">
        <v>36</v>
      </c>
      <c r="J833" t="s">
        <v>37</v>
      </c>
      <c r="K833" t="s">
        <v>72</v>
      </c>
      <c r="L833">
        <v>20</v>
      </c>
      <c r="M833">
        <v>161335</v>
      </c>
      <c r="N833" t="s">
        <v>190</v>
      </c>
      <c r="O833" t="s">
        <v>360</v>
      </c>
      <c r="P833">
        <v>47</v>
      </c>
      <c r="Q833">
        <v>143041</v>
      </c>
      <c r="R833" t="s">
        <v>190</v>
      </c>
      <c r="S833" t="s">
        <v>72</v>
      </c>
      <c r="T833">
        <v>15</v>
      </c>
      <c r="U833">
        <v>159058</v>
      </c>
      <c r="V833" t="s">
        <v>190</v>
      </c>
      <c r="W833" t="s">
        <v>360</v>
      </c>
      <c r="X833">
        <v>20</v>
      </c>
      <c r="Y833">
        <v>20</v>
      </c>
      <c r="Z833">
        <v>505</v>
      </c>
      <c r="AA833">
        <v>159812</v>
      </c>
      <c r="AB833" t="s">
        <v>190</v>
      </c>
      <c r="AC833" t="s">
        <v>72</v>
      </c>
    </row>
    <row r="834" spans="1:29" x14ac:dyDescent="0.15">
      <c r="A834" t="s">
        <v>173</v>
      </c>
      <c r="B834" t="s">
        <v>29</v>
      </c>
      <c r="C834" t="s">
        <v>353</v>
      </c>
      <c r="D834" t="s">
        <v>354</v>
      </c>
      <c r="E834" t="s">
        <v>359</v>
      </c>
      <c r="F834" t="s">
        <v>72</v>
      </c>
      <c r="G834">
        <v>54</v>
      </c>
      <c r="H834" t="s">
        <v>351</v>
      </c>
      <c r="I834" t="s">
        <v>36</v>
      </c>
      <c r="J834" t="s">
        <v>37</v>
      </c>
      <c r="K834" t="s">
        <v>72</v>
      </c>
      <c r="L834">
        <v>20</v>
      </c>
      <c r="M834">
        <v>161335</v>
      </c>
      <c r="N834" t="s">
        <v>190</v>
      </c>
      <c r="O834" t="s">
        <v>360</v>
      </c>
      <c r="P834">
        <v>47</v>
      </c>
      <c r="Q834">
        <v>143041</v>
      </c>
      <c r="R834" t="s">
        <v>190</v>
      </c>
      <c r="S834" t="s">
        <v>72</v>
      </c>
      <c r="T834">
        <v>20</v>
      </c>
      <c r="U834">
        <v>167207</v>
      </c>
      <c r="V834" t="s">
        <v>190</v>
      </c>
      <c r="W834" t="s">
        <v>361</v>
      </c>
      <c r="X834">
        <v>43</v>
      </c>
      <c r="Y834">
        <v>43</v>
      </c>
      <c r="Z834">
        <v>517</v>
      </c>
      <c r="AA834">
        <v>136402</v>
      </c>
      <c r="AB834" t="s">
        <v>190</v>
      </c>
      <c r="AC834" t="s">
        <v>72</v>
      </c>
    </row>
    <row r="835" spans="1:29" x14ac:dyDescent="0.15">
      <c r="A835" t="s">
        <v>173</v>
      </c>
      <c r="B835" t="s">
        <v>29</v>
      </c>
      <c r="C835" t="s">
        <v>353</v>
      </c>
      <c r="D835" t="s">
        <v>354</v>
      </c>
      <c r="E835" t="s">
        <v>359</v>
      </c>
      <c r="F835" t="s">
        <v>72</v>
      </c>
      <c r="G835">
        <v>54</v>
      </c>
      <c r="H835" t="s">
        <v>351</v>
      </c>
      <c r="I835" t="s">
        <v>36</v>
      </c>
      <c r="J835" t="s">
        <v>37</v>
      </c>
      <c r="K835" t="s">
        <v>72</v>
      </c>
      <c r="L835">
        <v>20</v>
      </c>
      <c r="M835">
        <v>161335</v>
      </c>
      <c r="N835" t="s">
        <v>190</v>
      </c>
      <c r="O835" t="s">
        <v>360</v>
      </c>
      <c r="P835">
        <v>47</v>
      </c>
      <c r="Q835">
        <v>143041</v>
      </c>
      <c r="R835" t="s">
        <v>190</v>
      </c>
      <c r="S835" t="s">
        <v>72</v>
      </c>
      <c r="T835">
        <v>20</v>
      </c>
      <c r="U835">
        <v>167207</v>
      </c>
      <c r="V835" t="s">
        <v>190</v>
      </c>
      <c r="W835" t="s">
        <v>361</v>
      </c>
      <c r="X835">
        <v>20</v>
      </c>
      <c r="Y835">
        <v>20</v>
      </c>
      <c r="Z835">
        <v>505</v>
      </c>
      <c r="AA835">
        <v>159812</v>
      </c>
      <c r="AB835" t="s">
        <v>190</v>
      </c>
      <c r="AC835" t="s">
        <v>72</v>
      </c>
    </row>
    <row r="836" spans="1:29" x14ac:dyDescent="0.15">
      <c r="A836" t="s">
        <v>173</v>
      </c>
      <c r="B836" t="s">
        <v>29</v>
      </c>
      <c r="C836" t="s">
        <v>353</v>
      </c>
      <c r="D836" t="s">
        <v>354</v>
      </c>
      <c r="E836" t="s">
        <v>359</v>
      </c>
      <c r="F836" t="s">
        <v>72</v>
      </c>
      <c r="G836">
        <v>54</v>
      </c>
      <c r="H836" t="s">
        <v>351</v>
      </c>
      <c r="I836" t="s">
        <v>36</v>
      </c>
      <c r="J836" t="s">
        <v>37</v>
      </c>
      <c r="K836" t="s">
        <v>72</v>
      </c>
      <c r="L836">
        <v>20</v>
      </c>
      <c r="M836">
        <v>161335</v>
      </c>
      <c r="N836" t="s">
        <v>190</v>
      </c>
      <c r="O836" t="s">
        <v>360</v>
      </c>
      <c r="P836">
        <v>20</v>
      </c>
      <c r="Q836">
        <v>159378</v>
      </c>
      <c r="R836" t="s">
        <v>190</v>
      </c>
      <c r="S836" t="s">
        <v>360</v>
      </c>
      <c r="T836">
        <v>38</v>
      </c>
      <c r="U836">
        <v>138588</v>
      </c>
      <c r="V836" t="s">
        <v>190</v>
      </c>
      <c r="W836" t="s">
        <v>72</v>
      </c>
      <c r="X836">
        <v>43</v>
      </c>
      <c r="Y836">
        <v>43</v>
      </c>
      <c r="Z836">
        <v>517</v>
      </c>
      <c r="AA836">
        <v>136402</v>
      </c>
      <c r="AB836" t="s">
        <v>190</v>
      </c>
      <c r="AC836" t="s">
        <v>72</v>
      </c>
    </row>
    <row r="837" spans="1:29" x14ac:dyDescent="0.15">
      <c r="A837" t="s">
        <v>173</v>
      </c>
      <c r="B837" t="s">
        <v>29</v>
      </c>
      <c r="C837" t="s">
        <v>353</v>
      </c>
      <c r="D837" t="s">
        <v>354</v>
      </c>
      <c r="E837" t="s">
        <v>359</v>
      </c>
      <c r="F837" t="s">
        <v>72</v>
      </c>
      <c r="G837">
        <v>54</v>
      </c>
      <c r="H837" t="s">
        <v>351</v>
      </c>
      <c r="I837" t="s">
        <v>36</v>
      </c>
      <c r="J837" t="s">
        <v>37</v>
      </c>
      <c r="K837" t="s">
        <v>72</v>
      </c>
      <c r="L837">
        <v>20</v>
      </c>
      <c r="M837">
        <v>161335</v>
      </c>
      <c r="N837" t="s">
        <v>190</v>
      </c>
      <c r="O837" t="s">
        <v>360</v>
      </c>
      <c r="P837">
        <v>20</v>
      </c>
      <c r="Q837">
        <v>159378</v>
      </c>
      <c r="R837" t="s">
        <v>190</v>
      </c>
      <c r="S837" t="s">
        <v>360</v>
      </c>
      <c r="T837">
        <v>38</v>
      </c>
      <c r="U837">
        <v>138588</v>
      </c>
      <c r="V837" t="s">
        <v>190</v>
      </c>
      <c r="W837" t="s">
        <v>72</v>
      </c>
      <c r="X837">
        <v>20</v>
      </c>
      <c r="Y837">
        <v>20</v>
      </c>
      <c r="Z837">
        <v>505</v>
      </c>
      <c r="AA837">
        <v>159812</v>
      </c>
      <c r="AB837" t="s">
        <v>190</v>
      </c>
      <c r="AC837" t="s">
        <v>72</v>
      </c>
    </row>
    <row r="838" spans="1:29" x14ac:dyDescent="0.15">
      <c r="A838" t="s">
        <v>173</v>
      </c>
      <c r="B838" t="s">
        <v>29</v>
      </c>
      <c r="C838" t="s">
        <v>353</v>
      </c>
      <c r="D838" t="s">
        <v>354</v>
      </c>
      <c r="E838" t="s">
        <v>359</v>
      </c>
      <c r="F838" t="s">
        <v>72</v>
      </c>
      <c r="G838">
        <v>54</v>
      </c>
      <c r="H838" t="s">
        <v>351</v>
      </c>
      <c r="I838" t="s">
        <v>36</v>
      </c>
      <c r="J838" t="s">
        <v>37</v>
      </c>
      <c r="K838" t="s">
        <v>72</v>
      </c>
      <c r="L838">
        <v>20</v>
      </c>
      <c r="M838">
        <v>161335</v>
      </c>
      <c r="N838" t="s">
        <v>190</v>
      </c>
      <c r="O838" t="s">
        <v>360</v>
      </c>
      <c r="P838">
        <v>20</v>
      </c>
      <c r="Q838">
        <v>159378</v>
      </c>
      <c r="R838" t="s">
        <v>190</v>
      </c>
      <c r="S838" t="s">
        <v>360</v>
      </c>
      <c r="T838">
        <v>15</v>
      </c>
      <c r="U838">
        <v>159058</v>
      </c>
      <c r="V838" t="s">
        <v>190</v>
      </c>
      <c r="W838" t="s">
        <v>360</v>
      </c>
      <c r="X838">
        <v>43</v>
      </c>
      <c r="Y838">
        <v>43</v>
      </c>
      <c r="Z838">
        <v>517</v>
      </c>
      <c r="AA838">
        <v>136402</v>
      </c>
      <c r="AB838" t="s">
        <v>190</v>
      </c>
      <c r="AC838" t="s">
        <v>72</v>
      </c>
    </row>
    <row r="839" spans="1:29" x14ac:dyDescent="0.15">
      <c r="A839" t="s">
        <v>173</v>
      </c>
      <c r="B839" t="s">
        <v>29</v>
      </c>
      <c r="C839" t="s">
        <v>353</v>
      </c>
      <c r="D839" t="s">
        <v>354</v>
      </c>
      <c r="E839" t="s">
        <v>359</v>
      </c>
      <c r="F839" t="s">
        <v>72</v>
      </c>
      <c r="G839">
        <v>54</v>
      </c>
      <c r="H839" t="s">
        <v>351</v>
      </c>
      <c r="I839" t="s">
        <v>36</v>
      </c>
      <c r="J839" t="s">
        <v>37</v>
      </c>
      <c r="K839" t="s">
        <v>72</v>
      </c>
      <c r="L839">
        <v>20</v>
      </c>
      <c r="M839">
        <v>161335</v>
      </c>
      <c r="N839" t="s">
        <v>190</v>
      </c>
      <c r="O839" t="s">
        <v>360</v>
      </c>
      <c r="P839">
        <v>20</v>
      </c>
      <c r="Q839">
        <v>159378</v>
      </c>
      <c r="R839" t="s">
        <v>190</v>
      </c>
      <c r="S839" t="s">
        <v>360</v>
      </c>
      <c r="T839">
        <v>15</v>
      </c>
      <c r="U839">
        <v>159058</v>
      </c>
      <c r="V839" t="s">
        <v>190</v>
      </c>
      <c r="W839" t="s">
        <v>360</v>
      </c>
      <c r="X839">
        <v>20</v>
      </c>
      <c r="Y839">
        <v>20</v>
      </c>
      <c r="Z839">
        <v>505</v>
      </c>
      <c r="AA839">
        <v>159812</v>
      </c>
      <c r="AB839" t="s">
        <v>190</v>
      </c>
      <c r="AC839" t="s">
        <v>72</v>
      </c>
    </row>
    <row r="840" spans="1:29" x14ac:dyDescent="0.15">
      <c r="A840" t="s">
        <v>173</v>
      </c>
      <c r="B840" t="s">
        <v>29</v>
      </c>
      <c r="C840" t="s">
        <v>353</v>
      </c>
      <c r="D840" t="s">
        <v>354</v>
      </c>
      <c r="E840" t="s">
        <v>359</v>
      </c>
      <c r="F840" t="s">
        <v>72</v>
      </c>
      <c r="G840">
        <v>54</v>
      </c>
      <c r="H840" t="s">
        <v>351</v>
      </c>
      <c r="I840" t="s">
        <v>36</v>
      </c>
      <c r="J840" t="s">
        <v>37</v>
      </c>
      <c r="K840" t="s">
        <v>72</v>
      </c>
      <c r="L840">
        <v>20</v>
      </c>
      <c r="M840">
        <v>161335</v>
      </c>
      <c r="N840" t="s">
        <v>190</v>
      </c>
      <c r="O840" t="s">
        <v>360</v>
      </c>
      <c r="P840">
        <v>20</v>
      </c>
      <c r="Q840">
        <v>159378</v>
      </c>
      <c r="R840" t="s">
        <v>190</v>
      </c>
      <c r="S840" t="s">
        <v>360</v>
      </c>
      <c r="T840">
        <v>20</v>
      </c>
      <c r="U840">
        <v>167207</v>
      </c>
      <c r="V840" t="s">
        <v>190</v>
      </c>
      <c r="W840" t="s">
        <v>361</v>
      </c>
      <c r="X840">
        <v>43</v>
      </c>
      <c r="Y840">
        <v>43</v>
      </c>
      <c r="Z840">
        <v>517</v>
      </c>
      <c r="AA840">
        <v>136402</v>
      </c>
      <c r="AB840" t="s">
        <v>190</v>
      </c>
      <c r="AC840" t="s">
        <v>72</v>
      </c>
    </row>
    <row r="841" spans="1:29" x14ac:dyDescent="0.15">
      <c r="A841" t="s">
        <v>173</v>
      </c>
      <c r="B841" t="s">
        <v>29</v>
      </c>
      <c r="C841" t="s">
        <v>353</v>
      </c>
      <c r="D841" t="s">
        <v>354</v>
      </c>
      <c r="E841" t="s">
        <v>359</v>
      </c>
      <c r="F841" t="s">
        <v>72</v>
      </c>
      <c r="G841">
        <v>54</v>
      </c>
      <c r="H841" t="s">
        <v>351</v>
      </c>
      <c r="I841" t="s">
        <v>36</v>
      </c>
      <c r="J841" t="s">
        <v>37</v>
      </c>
      <c r="K841" t="s">
        <v>72</v>
      </c>
      <c r="L841">
        <v>20</v>
      </c>
      <c r="M841">
        <v>161335</v>
      </c>
      <c r="N841" t="s">
        <v>190</v>
      </c>
      <c r="O841" t="s">
        <v>360</v>
      </c>
      <c r="P841">
        <v>20</v>
      </c>
      <c r="Q841">
        <v>159378</v>
      </c>
      <c r="R841" t="s">
        <v>190</v>
      </c>
      <c r="S841" t="s">
        <v>360</v>
      </c>
      <c r="T841">
        <v>20</v>
      </c>
      <c r="U841">
        <v>167207</v>
      </c>
      <c r="V841" t="s">
        <v>190</v>
      </c>
      <c r="W841" t="s">
        <v>361</v>
      </c>
      <c r="X841">
        <v>20</v>
      </c>
      <c r="Y841">
        <v>20</v>
      </c>
      <c r="Z841">
        <v>505</v>
      </c>
      <c r="AA841">
        <v>159812</v>
      </c>
      <c r="AB841" t="s">
        <v>190</v>
      </c>
      <c r="AC841" t="s">
        <v>72</v>
      </c>
    </row>
    <row r="842" spans="1:29" x14ac:dyDescent="0.15">
      <c r="A842" t="s">
        <v>173</v>
      </c>
      <c r="B842" t="s">
        <v>29</v>
      </c>
      <c r="C842" t="s">
        <v>353</v>
      </c>
      <c r="D842" t="s">
        <v>354</v>
      </c>
      <c r="E842" t="s">
        <v>359</v>
      </c>
      <c r="F842" t="s">
        <v>72</v>
      </c>
      <c r="G842">
        <v>54</v>
      </c>
      <c r="H842" t="s">
        <v>351</v>
      </c>
      <c r="I842" t="s">
        <v>36</v>
      </c>
      <c r="J842" t="s">
        <v>37</v>
      </c>
      <c r="K842" t="s">
        <v>72</v>
      </c>
      <c r="L842">
        <v>20</v>
      </c>
      <c r="M842">
        <v>161335</v>
      </c>
      <c r="N842" t="s">
        <v>190</v>
      </c>
      <c r="O842" t="s">
        <v>360</v>
      </c>
      <c r="P842">
        <v>10</v>
      </c>
      <c r="Q842">
        <v>159686</v>
      </c>
      <c r="R842" t="s">
        <v>190</v>
      </c>
      <c r="S842" t="s">
        <v>361</v>
      </c>
      <c r="T842">
        <v>38</v>
      </c>
      <c r="U842">
        <v>138588</v>
      </c>
      <c r="V842" t="s">
        <v>190</v>
      </c>
      <c r="W842" t="s">
        <v>72</v>
      </c>
      <c r="X842">
        <v>43</v>
      </c>
      <c r="Y842">
        <v>43</v>
      </c>
      <c r="Z842">
        <v>517</v>
      </c>
      <c r="AA842">
        <v>136402</v>
      </c>
      <c r="AB842" t="s">
        <v>190</v>
      </c>
      <c r="AC842" t="s">
        <v>72</v>
      </c>
    </row>
    <row r="843" spans="1:29" x14ac:dyDescent="0.15">
      <c r="A843" t="s">
        <v>173</v>
      </c>
      <c r="B843" t="s">
        <v>29</v>
      </c>
      <c r="C843" t="s">
        <v>353</v>
      </c>
      <c r="D843" t="s">
        <v>354</v>
      </c>
      <c r="E843" t="s">
        <v>359</v>
      </c>
      <c r="F843" t="s">
        <v>72</v>
      </c>
      <c r="G843">
        <v>54</v>
      </c>
      <c r="H843" t="s">
        <v>351</v>
      </c>
      <c r="I843" t="s">
        <v>36</v>
      </c>
      <c r="J843" t="s">
        <v>37</v>
      </c>
      <c r="K843" t="s">
        <v>72</v>
      </c>
      <c r="L843">
        <v>20</v>
      </c>
      <c r="M843">
        <v>161335</v>
      </c>
      <c r="N843" t="s">
        <v>190</v>
      </c>
      <c r="O843" t="s">
        <v>360</v>
      </c>
      <c r="P843">
        <v>10</v>
      </c>
      <c r="Q843">
        <v>159686</v>
      </c>
      <c r="R843" t="s">
        <v>190</v>
      </c>
      <c r="S843" t="s">
        <v>361</v>
      </c>
      <c r="T843">
        <v>38</v>
      </c>
      <c r="U843">
        <v>138588</v>
      </c>
      <c r="V843" t="s">
        <v>190</v>
      </c>
      <c r="W843" t="s">
        <v>72</v>
      </c>
      <c r="X843">
        <v>20</v>
      </c>
      <c r="Y843">
        <v>20</v>
      </c>
      <c r="Z843">
        <v>505</v>
      </c>
      <c r="AA843">
        <v>159812</v>
      </c>
      <c r="AB843" t="s">
        <v>190</v>
      </c>
      <c r="AC843" t="s">
        <v>72</v>
      </c>
    </row>
    <row r="844" spans="1:29" x14ac:dyDescent="0.15">
      <c r="A844" t="s">
        <v>173</v>
      </c>
      <c r="B844" t="s">
        <v>29</v>
      </c>
      <c r="C844" t="s">
        <v>353</v>
      </c>
      <c r="D844" t="s">
        <v>354</v>
      </c>
      <c r="E844" t="s">
        <v>359</v>
      </c>
      <c r="F844" t="s">
        <v>72</v>
      </c>
      <c r="G844">
        <v>54</v>
      </c>
      <c r="H844" t="s">
        <v>351</v>
      </c>
      <c r="I844" t="s">
        <v>36</v>
      </c>
      <c r="J844" t="s">
        <v>37</v>
      </c>
      <c r="K844" t="s">
        <v>72</v>
      </c>
      <c r="L844">
        <v>20</v>
      </c>
      <c r="M844">
        <v>161335</v>
      </c>
      <c r="N844" t="s">
        <v>190</v>
      </c>
      <c r="O844" t="s">
        <v>360</v>
      </c>
      <c r="P844">
        <v>10</v>
      </c>
      <c r="Q844">
        <v>159686</v>
      </c>
      <c r="R844" t="s">
        <v>190</v>
      </c>
      <c r="S844" t="s">
        <v>361</v>
      </c>
      <c r="T844">
        <v>15</v>
      </c>
      <c r="U844">
        <v>159058</v>
      </c>
      <c r="V844" t="s">
        <v>190</v>
      </c>
      <c r="W844" t="s">
        <v>360</v>
      </c>
      <c r="X844">
        <v>43</v>
      </c>
      <c r="Y844">
        <v>43</v>
      </c>
      <c r="Z844">
        <v>517</v>
      </c>
      <c r="AA844">
        <v>136402</v>
      </c>
      <c r="AB844" t="s">
        <v>190</v>
      </c>
      <c r="AC844" t="s">
        <v>72</v>
      </c>
    </row>
    <row r="845" spans="1:29" x14ac:dyDescent="0.15">
      <c r="A845" t="s">
        <v>173</v>
      </c>
      <c r="B845" t="s">
        <v>29</v>
      </c>
      <c r="C845" t="s">
        <v>353</v>
      </c>
      <c r="D845" t="s">
        <v>354</v>
      </c>
      <c r="E845" t="s">
        <v>359</v>
      </c>
      <c r="F845" t="s">
        <v>72</v>
      </c>
      <c r="G845">
        <v>54</v>
      </c>
      <c r="H845" t="s">
        <v>351</v>
      </c>
      <c r="I845" t="s">
        <v>36</v>
      </c>
      <c r="J845" t="s">
        <v>37</v>
      </c>
      <c r="K845" t="s">
        <v>72</v>
      </c>
      <c r="L845">
        <v>20</v>
      </c>
      <c r="M845">
        <v>161335</v>
      </c>
      <c r="N845" t="s">
        <v>190</v>
      </c>
      <c r="O845" t="s">
        <v>360</v>
      </c>
      <c r="P845">
        <v>10</v>
      </c>
      <c r="Q845">
        <v>159686</v>
      </c>
      <c r="R845" t="s">
        <v>190</v>
      </c>
      <c r="S845" t="s">
        <v>361</v>
      </c>
      <c r="T845">
        <v>15</v>
      </c>
      <c r="U845">
        <v>159058</v>
      </c>
      <c r="V845" t="s">
        <v>190</v>
      </c>
      <c r="W845" t="s">
        <v>360</v>
      </c>
      <c r="X845">
        <v>20</v>
      </c>
      <c r="Y845">
        <v>20</v>
      </c>
      <c r="Z845">
        <v>505</v>
      </c>
      <c r="AA845">
        <v>159812</v>
      </c>
      <c r="AB845" t="s">
        <v>190</v>
      </c>
      <c r="AC845" t="s">
        <v>72</v>
      </c>
    </row>
    <row r="846" spans="1:29" x14ac:dyDescent="0.15">
      <c r="A846" t="s">
        <v>173</v>
      </c>
      <c r="B846" t="s">
        <v>29</v>
      </c>
      <c r="C846" t="s">
        <v>353</v>
      </c>
      <c r="D846" t="s">
        <v>354</v>
      </c>
      <c r="E846" t="s">
        <v>359</v>
      </c>
      <c r="F846" t="s">
        <v>72</v>
      </c>
      <c r="G846">
        <v>54</v>
      </c>
      <c r="H846" t="s">
        <v>351</v>
      </c>
      <c r="I846" t="s">
        <v>36</v>
      </c>
      <c r="J846" t="s">
        <v>37</v>
      </c>
      <c r="K846" t="s">
        <v>72</v>
      </c>
      <c r="L846">
        <v>20</v>
      </c>
      <c r="M846">
        <v>161335</v>
      </c>
      <c r="N846" t="s">
        <v>190</v>
      </c>
      <c r="O846" t="s">
        <v>360</v>
      </c>
      <c r="P846">
        <v>10</v>
      </c>
      <c r="Q846">
        <v>159686</v>
      </c>
      <c r="R846" t="s">
        <v>190</v>
      </c>
      <c r="S846" t="s">
        <v>361</v>
      </c>
      <c r="T846">
        <v>20</v>
      </c>
      <c r="U846">
        <v>167207</v>
      </c>
      <c r="V846" t="s">
        <v>190</v>
      </c>
      <c r="W846" t="s">
        <v>361</v>
      </c>
      <c r="X846">
        <v>43</v>
      </c>
      <c r="Y846">
        <v>43</v>
      </c>
      <c r="Z846">
        <v>517</v>
      </c>
      <c r="AA846">
        <v>136402</v>
      </c>
      <c r="AB846" t="s">
        <v>190</v>
      </c>
      <c r="AC846" t="s">
        <v>72</v>
      </c>
    </row>
    <row r="847" spans="1:29" x14ac:dyDescent="0.15">
      <c r="A847" t="s">
        <v>173</v>
      </c>
      <c r="B847" t="s">
        <v>29</v>
      </c>
      <c r="C847" t="s">
        <v>353</v>
      </c>
      <c r="D847" t="s">
        <v>354</v>
      </c>
      <c r="E847" t="s">
        <v>359</v>
      </c>
      <c r="F847" t="s">
        <v>72</v>
      </c>
      <c r="G847">
        <v>54</v>
      </c>
      <c r="H847" t="s">
        <v>351</v>
      </c>
      <c r="I847" t="s">
        <v>36</v>
      </c>
      <c r="J847" t="s">
        <v>37</v>
      </c>
      <c r="K847" t="s">
        <v>72</v>
      </c>
      <c r="L847">
        <v>20</v>
      </c>
      <c r="M847">
        <v>161335</v>
      </c>
      <c r="N847" t="s">
        <v>190</v>
      </c>
      <c r="O847" t="s">
        <v>360</v>
      </c>
      <c r="P847">
        <v>10</v>
      </c>
      <c r="Q847">
        <v>159686</v>
      </c>
      <c r="R847" t="s">
        <v>190</v>
      </c>
      <c r="S847" t="s">
        <v>361</v>
      </c>
      <c r="T847">
        <v>20</v>
      </c>
      <c r="U847">
        <v>167207</v>
      </c>
      <c r="V847" t="s">
        <v>190</v>
      </c>
      <c r="W847" t="s">
        <v>361</v>
      </c>
      <c r="X847">
        <v>20</v>
      </c>
      <c r="Y847">
        <v>20</v>
      </c>
      <c r="Z847">
        <v>505</v>
      </c>
      <c r="AA847">
        <v>159812</v>
      </c>
      <c r="AB847" t="s">
        <v>190</v>
      </c>
      <c r="AC847" t="s">
        <v>72</v>
      </c>
    </row>
    <row r="848" spans="1:29" x14ac:dyDescent="0.15">
      <c r="A848" t="s">
        <v>173</v>
      </c>
      <c r="B848" t="s">
        <v>29</v>
      </c>
      <c r="C848" t="s">
        <v>353</v>
      </c>
      <c r="D848" t="s">
        <v>354</v>
      </c>
      <c r="E848" t="s">
        <v>359</v>
      </c>
      <c r="F848" t="s">
        <v>72</v>
      </c>
      <c r="G848">
        <v>54</v>
      </c>
      <c r="H848" t="s">
        <v>351</v>
      </c>
      <c r="I848" t="s">
        <v>36</v>
      </c>
      <c r="J848" t="s">
        <v>37</v>
      </c>
      <c r="K848" t="s">
        <v>72</v>
      </c>
      <c r="L848">
        <v>15</v>
      </c>
      <c r="M848">
        <v>160191</v>
      </c>
      <c r="N848" t="s">
        <v>190</v>
      </c>
      <c r="O848" t="s">
        <v>361</v>
      </c>
      <c r="P848">
        <v>47</v>
      </c>
      <c r="Q848">
        <v>143041</v>
      </c>
      <c r="R848" t="s">
        <v>190</v>
      </c>
      <c r="S848" t="s">
        <v>72</v>
      </c>
      <c r="T848">
        <v>38</v>
      </c>
      <c r="U848">
        <v>138588</v>
      </c>
      <c r="V848" t="s">
        <v>190</v>
      </c>
      <c r="W848" t="s">
        <v>72</v>
      </c>
      <c r="X848">
        <v>43</v>
      </c>
      <c r="Y848">
        <v>43</v>
      </c>
      <c r="Z848">
        <v>517</v>
      </c>
      <c r="AA848">
        <v>136402</v>
      </c>
      <c r="AB848" t="s">
        <v>190</v>
      </c>
      <c r="AC848" t="s">
        <v>72</v>
      </c>
    </row>
    <row r="849" spans="1:29" x14ac:dyDescent="0.15">
      <c r="A849" t="s">
        <v>173</v>
      </c>
      <c r="B849" t="s">
        <v>29</v>
      </c>
      <c r="C849" t="s">
        <v>353</v>
      </c>
      <c r="D849" t="s">
        <v>354</v>
      </c>
      <c r="E849" t="s">
        <v>359</v>
      </c>
      <c r="F849" t="s">
        <v>72</v>
      </c>
      <c r="G849">
        <v>54</v>
      </c>
      <c r="H849" t="s">
        <v>351</v>
      </c>
      <c r="I849" t="s">
        <v>36</v>
      </c>
      <c r="J849" t="s">
        <v>37</v>
      </c>
      <c r="K849" t="s">
        <v>72</v>
      </c>
      <c r="L849">
        <v>15</v>
      </c>
      <c r="M849">
        <v>160191</v>
      </c>
      <c r="N849" t="s">
        <v>190</v>
      </c>
      <c r="O849" t="s">
        <v>361</v>
      </c>
      <c r="P849">
        <v>47</v>
      </c>
      <c r="Q849">
        <v>143041</v>
      </c>
      <c r="R849" t="s">
        <v>190</v>
      </c>
      <c r="S849" t="s">
        <v>72</v>
      </c>
      <c r="T849">
        <v>38</v>
      </c>
      <c r="U849">
        <v>138588</v>
      </c>
      <c r="V849" t="s">
        <v>190</v>
      </c>
      <c r="W849" t="s">
        <v>72</v>
      </c>
      <c r="X849">
        <v>20</v>
      </c>
      <c r="Y849">
        <v>20</v>
      </c>
      <c r="Z849">
        <v>505</v>
      </c>
      <c r="AA849">
        <v>159812</v>
      </c>
      <c r="AB849" t="s">
        <v>190</v>
      </c>
      <c r="AC849" t="s">
        <v>72</v>
      </c>
    </row>
    <row r="850" spans="1:29" x14ac:dyDescent="0.15">
      <c r="A850" t="s">
        <v>173</v>
      </c>
      <c r="B850" t="s">
        <v>29</v>
      </c>
      <c r="C850" t="s">
        <v>353</v>
      </c>
      <c r="D850" t="s">
        <v>354</v>
      </c>
      <c r="E850" t="s">
        <v>359</v>
      </c>
      <c r="F850" t="s">
        <v>72</v>
      </c>
      <c r="G850">
        <v>54</v>
      </c>
      <c r="H850" t="s">
        <v>351</v>
      </c>
      <c r="I850" t="s">
        <v>36</v>
      </c>
      <c r="J850" t="s">
        <v>37</v>
      </c>
      <c r="K850" t="s">
        <v>72</v>
      </c>
      <c r="L850">
        <v>15</v>
      </c>
      <c r="M850">
        <v>160191</v>
      </c>
      <c r="N850" t="s">
        <v>190</v>
      </c>
      <c r="O850" t="s">
        <v>361</v>
      </c>
      <c r="P850">
        <v>47</v>
      </c>
      <c r="Q850">
        <v>143041</v>
      </c>
      <c r="R850" t="s">
        <v>190</v>
      </c>
      <c r="S850" t="s">
        <v>72</v>
      </c>
      <c r="T850">
        <v>15</v>
      </c>
      <c r="U850">
        <v>159058</v>
      </c>
      <c r="V850" t="s">
        <v>190</v>
      </c>
      <c r="W850" t="s">
        <v>360</v>
      </c>
      <c r="X850">
        <v>43</v>
      </c>
      <c r="Y850">
        <v>43</v>
      </c>
      <c r="Z850">
        <v>517</v>
      </c>
      <c r="AA850">
        <v>136402</v>
      </c>
      <c r="AB850" t="s">
        <v>190</v>
      </c>
      <c r="AC850" t="s">
        <v>72</v>
      </c>
    </row>
    <row r="851" spans="1:29" x14ac:dyDescent="0.15">
      <c r="A851" t="s">
        <v>173</v>
      </c>
      <c r="B851" t="s">
        <v>29</v>
      </c>
      <c r="C851" t="s">
        <v>353</v>
      </c>
      <c r="D851" t="s">
        <v>354</v>
      </c>
      <c r="E851" t="s">
        <v>359</v>
      </c>
      <c r="F851" t="s">
        <v>72</v>
      </c>
      <c r="G851">
        <v>54</v>
      </c>
      <c r="H851" t="s">
        <v>351</v>
      </c>
      <c r="I851" t="s">
        <v>36</v>
      </c>
      <c r="J851" t="s">
        <v>37</v>
      </c>
      <c r="K851" t="s">
        <v>72</v>
      </c>
      <c r="L851">
        <v>15</v>
      </c>
      <c r="M851">
        <v>160191</v>
      </c>
      <c r="N851" t="s">
        <v>190</v>
      </c>
      <c r="O851" t="s">
        <v>361</v>
      </c>
      <c r="P851">
        <v>47</v>
      </c>
      <c r="Q851">
        <v>143041</v>
      </c>
      <c r="R851" t="s">
        <v>190</v>
      </c>
      <c r="S851" t="s">
        <v>72</v>
      </c>
      <c r="T851">
        <v>15</v>
      </c>
      <c r="U851">
        <v>159058</v>
      </c>
      <c r="V851" t="s">
        <v>190</v>
      </c>
      <c r="W851" t="s">
        <v>360</v>
      </c>
      <c r="X851">
        <v>20</v>
      </c>
      <c r="Y851">
        <v>20</v>
      </c>
      <c r="Z851">
        <v>505</v>
      </c>
      <c r="AA851">
        <v>159812</v>
      </c>
      <c r="AB851" t="s">
        <v>190</v>
      </c>
      <c r="AC851" t="s">
        <v>72</v>
      </c>
    </row>
    <row r="852" spans="1:29" x14ac:dyDescent="0.15">
      <c r="A852" t="s">
        <v>173</v>
      </c>
      <c r="B852" t="s">
        <v>29</v>
      </c>
      <c r="C852" t="s">
        <v>353</v>
      </c>
      <c r="D852" t="s">
        <v>354</v>
      </c>
      <c r="E852" t="s">
        <v>359</v>
      </c>
      <c r="F852" t="s">
        <v>72</v>
      </c>
      <c r="G852">
        <v>54</v>
      </c>
      <c r="H852" t="s">
        <v>351</v>
      </c>
      <c r="I852" t="s">
        <v>36</v>
      </c>
      <c r="J852" t="s">
        <v>37</v>
      </c>
      <c r="K852" t="s">
        <v>72</v>
      </c>
      <c r="L852">
        <v>15</v>
      </c>
      <c r="M852">
        <v>160191</v>
      </c>
      <c r="N852" t="s">
        <v>190</v>
      </c>
      <c r="O852" t="s">
        <v>361</v>
      </c>
      <c r="P852">
        <v>47</v>
      </c>
      <c r="Q852">
        <v>143041</v>
      </c>
      <c r="R852" t="s">
        <v>190</v>
      </c>
      <c r="S852" t="s">
        <v>72</v>
      </c>
      <c r="T852">
        <v>20</v>
      </c>
      <c r="U852">
        <v>167207</v>
      </c>
      <c r="V852" t="s">
        <v>190</v>
      </c>
      <c r="W852" t="s">
        <v>361</v>
      </c>
      <c r="X852">
        <v>43</v>
      </c>
      <c r="Y852">
        <v>43</v>
      </c>
      <c r="Z852">
        <v>517</v>
      </c>
      <c r="AA852">
        <v>136402</v>
      </c>
      <c r="AB852" t="s">
        <v>190</v>
      </c>
      <c r="AC852" t="s">
        <v>72</v>
      </c>
    </row>
    <row r="853" spans="1:29" x14ac:dyDescent="0.15">
      <c r="A853" t="s">
        <v>173</v>
      </c>
      <c r="B853" t="s">
        <v>29</v>
      </c>
      <c r="C853" t="s">
        <v>353</v>
      </c>
      <c r="D853" t="s">
        <v>354</v>
      </c>
      <c r="E853" t="s">
        <v>359</v>
      </c>
      <c r="F853" t="s">
        <v>72</v>
      </c>
      <c r="G853">
        <v>54</v>
      </c>
      <c r="H853" t="s">
        <v>351</v>
      </c>
      <c r="I853" t="s">
        <v>36</v>
      </c>
      <c r="J853" t="s">
        <v>37</v>
      </c>
      <c r="K853" t="s">
        <v>72</v>
      </c>
      <c r="L853">
        <v>15</v>
      </c>
      <c r="M853">
        <v>160191</v>
      </c>
      <c r="N853" t="s">
        <v>190</v>
      </c>
      <c r="O853" t="s">
        <v>361</v>
      </c>
      <c r="P853">
        <v>47</v>
      </c>
      <c r="Q853">
        <v>143041</v>
      </c>
      <c r="R853" t="s">
        <v>190</v>
      </c>
      <c r="S853" t="s">
        <v>72</v>
      </c>
      <c r="T853">
        <v>20</v>
      </c>
      <c r="U853">
        <v>167207</v>
      </c>
      <c r="V853" t="s">
        <v>190</v>
      </c>
      <c r="W853" t="s">
        <v>361</v>
      </c>
      <c r="X853">
        <v>20</v>
      </c>
      <c r="Y853">
        <v>20</v>
      </c>
      <c r="Z853">
        <v>505</v>
      </c>
      <c r="AA853">
        <v>159812</v>
      </c>
      <c r="AB853" t="s">
        <v>190</v>
      </c>
      <c r="AC853" t="s">
        <v>72</v>
      </c>
    </row>
    <row r="854" spans="1:29" x14ac:dyDescent="0.15">
      <c r="A854" t="s">
        <v>173</v>
      </c>
      <c r="B854" t="s">
        <v>29</v>
      </c>
      <c r="C854" t="s">
        <v>353</v>
      </c>
      <c r="D854" t="s">
        <v>354</v>
      </c>
      <c r="E854" t="s">
        <v>359</v>
      </c>
      <c r="F854" t="s">
        <v>72</v>
      </c>
      <c r="G854">
        <v>54</v>
      </c>
      <c r="H854" t="s">
        <v>351</v>
      </c>
      <c r="I854" t="s">
        <v>36</v>
      </c>
      <c r="J854" t="s">
        <v>37</v>
      </c>
      <c r="K854" t="s">
        <v>72</v>
      </c>
      <c r="L854">
        <v>15</v>
      </c>
      <c r="M854">
        <v>160191</v>
      </c>
      <c r="N854" t="s">
        <v>190</v>
      </c>
      <c r="O854" t="s">
        <v>361</v>
      </c>
      <c r="P854">
        <v>20</v>
      </c>
      <c r="Q854">
        <v>159378</v>
      </c>
      <c r="R854" t="s">
        <v>190</v>
      </c>
      <c r="S854" t="s">
        <v>360</v>
      </c>
      <c r="T854">
        <v>38</v>
      </c>
      <c r="U854">
        <v>138588</v>
      </c>
      <c r="V854" t="s">
        <v>190</v>
      </c>
      <c r="W854" t="s">
        <v>72</v>
      </c>
      <c r="X854">
        <v>43</v>
      </c>
      <c r="Y854">
        <v>43</v>
      </c>
      <c r="Z854">
        <v>517</v>
      </c>
      <c r="AA854">
        <v>136402</v>
      </c>
      <c r="AB854" t="s">
        <v>190</v>
      </c>
      <c r="AC854" t="s">
        <v>72</v>
      </c>
    </row>
    <row r="855" spans="1:29" x14ac:dyDescent="0.15">
      <c r="A855" t="s">
        <v>173</v>
      </c>
      <c r="B855" t="s">
        <v>29</v>
      </c>
      <c r="C855" t="s">
        <v>353</v>
      </c>
      <c r="D855" t="s">
        <v>354</v>
      </c>
      <c r="E855" t="s">
        <v>359</v>
      </c>
      <c r="F855" t="s">
        <v>72</v>
      </c>
      <c r="G855">
        <v>54</v>
      </c>
      <c r="H855" t="s">
        <v>351</v>
      </c>
      <c r="I855" t="s">
        <v>36</v>
      </c>
      <c r="J855" t="s">
        <v>37</v>
      </c>
      <c r="K855" t="s">
        <v>72</v>
      </c>
      <c r="L855">
        <v>15</v>
      </c>
      <c r="M855">
        <v>160191</v>
      </c>
      <c r="N855" t="s">
        <v>190</v>
      </c>
      <c r="O855" t="s">
        <v>361</v>
      </c>
      <c r="P855">
        <v>20</v>
      </c>
      <c r="Q855">
        <v>159378</v>
      </c>
      <c r="R855" t="s">
        <v>190</v>
      </c>
      <c r="S855" t="s">
        <v>360</v>
      </c>
      <c r="T855">
        <v>38</v>
      </c>
      <c r="U855">
        <v>138588</v>
      </c>
      <c r="V855" t="s">
        <v>190</v>
      </c>
      <c r="W855" t="s">
        <v>72</v>
      </c>
      <c r="X855">
        <v>20</v>
      </c>
      <c r="Y855">
        <v>20</v>
      </c>
      <c r="Z855">
        <v>505</v>
      </c>
      <c r="AA855">
        <v>159812</v>
      </c>
      <c r="AB855" t="s">
        <v>190</v>
      </c>
      <c r="AC855" t="s">
        <v>72</v>
      </c>
    </row>
    <row r="856" spans="1:29" x14ac:dyDescent="0.15">
      <c r="A856" t="s">
        <v>173</v>
      </c>
      <c r="B856" t="s">
        <v>29</v>
      </c>
      <c r="C856" t="s">
        <v>353</v>
      </c>
      <c r="D856" t="s">
        <v>354</v>
      </c>
      <c r="E856" t="s">
        <v>359</v>
      </c>
      <c r="F856" t="s">
        <v>72</v>
      </c>
      <c r="G856">
        <v>54</v>
      </c>
      <c r="H856" t="s">
        <v>351</v>
      </c>
      <c r="I856" t="s">
        <v>36</v>
      </c>
      <c r="J856" t="s">
        <v>37</v>
      </c>
      <c r="K856" t="s">
        <v>72</v>
      </c>
      <c r="L856">
        <v>15</v>
      </c>
      <c r="M856">
        <v>160191</v>
      </c>
      <c r="N856" t="s">
        <v>190</v>
      </c>
      <c r="O856" t="s">
        <v>361</v>
      </c>
      <c r="P856">
        <v>20</v>
      </c>
      <c r="Q856">
        <v>159378</v>
      </c>
      <c r="R856" t="s">
        <v>190</v>
      </c>
      <c r="S856" t="s">
        <v>360</v>
      </c>
      <c r="T856">
        <v>15</v>
      </c>
      <c r="U856">
        <v>159058</v>
      </c>
      <c r="V856" t="s">
        <v>190</v>
      </c>
      <c r="W856" t="s">
        <v>360</v>
      </c>
      <c r="X856">
        <v>43</v>
      </c>
      <c r="Y856">
        <v>43</v>
      </c>
      <c r="Z856">
        <v>517</v>
      </c>
      <c r="AA856">
        <v>136402</v>
      </c>
      <c r="AB856" t="s">
        <v>190</v>
      </c>
      <c r="AC856" t="s">
        <v>72</v>
      </c>
    </row>
    <row r="857" spans="1:29" x14ac:dyDescent="0.15">
      <c r="A857" t="s">
        <v>173</v>
      </c>
      <c r="B857" t="s">
        <v>29</v>
      </c>
      <c r="C857" t="s">
        <v>353</v>
      </c>
      <c r="D857" t="s">
        <v>354</v>
      </c>
      <c r="E857" t="s">
        <v>359</v>
      </c>
      <c r="F857" t="s">
        <v>72</v>
      </c>
      <c r="G857">
        <v>54</v>
      </c>
      <c r="H857" t="s">
        <v>351</v>
      </c>
      <c r="I857" t="s">
        <v>36</v>
      </c>
      <c r="J857" t="s">
        <v>37</v>
      </c>
      <c r="K857" t="s">
        <v>72</v>
      </c>
      <c r="L857">
        <v>15</v>
      </c>
      <c r="M857">
        <v>160191</v>
      </c>
      <c r="N857" t="s">
        <v>190</v>
      </c>
      <c r="O857" t="s">
        <v>361</v>
      </c>
      <c r="P857">
        <v>20</v>
      </c>
      <c r="Q857">
        <v>159378</v>
      </c>
      <c r="R857" t="s">
        <v>190</v>
      </c>
      <c r="S857" t="s">
        <v>360</v>
      </c>
      <c r="T857">
        <v>15</v>
      </c>
      <c r="U857">
        <v>159058</v>
      </c>
      <c r="V857" t="s">
        <v>190</v>
      </c>
      <c r="W857" t="s">
        <v>360</v>
      </c>
      <c r="X857">
        <v>20</v>
      </c>
      <c r="Y857">
        <v>20</v>
      </c>
      <c r="Z857">
        <v>505</v>
      </c>
      <c r="AA857">
        <v>159812</v>
      </c>
      <c r="AB857" t="s">
        <v>190</v>
      </c>
      <c r="AC857" t="s">
        <v>72</v>
      </c>
    </row>
    <row r="858" spans="1:29" x14ac:dyDescent="0.15">
      <c r="A858" t="s">
        <v>173</v>
      </c>
      <c r="B858" t="s">
        <v>29</v>
      </c>
      <c r="C858" t="s">
        <v>353</v>
      </c>
      <c r="D858" t="s">
        <v>354</v>
      </c>
      <c r="E858" t="s">
        <v>359</v>
      </c>
      <c r="F858" t="s">
        <v>72</v>
      </c>
      <c r="G858">
        <v>54</v>
      </c>
      <c r="H858" t="s">
        <v>351</v>
      </c>
      <c r="I858" t="s">
        <v>36</v>
      </c>
      <c r="J858" t="s">
        <v>37</v>
      </c>
      <c r="K858" t="s">
        <v>72</v>
      </c>
      <c r="L858">
        <v>15</v>
      </c>
      <c r="M858">
        <v>160191</v>
      </c>
      <c r="N858" t="s">
        <v>190</v>
      </c>
      <c r="O858" t="s">
        <v>361</v>
      </c>
      <c r="P858">
        <v>20</v>
      </c>
      <c r="Q858">
        <v>159378</v>
      </c>
      <c r="R858" t="s">
        <v>190</v>
      </c>
      <c r="S858" t="s">
        <v>360</v>
      </c>
      <c r="T858">
        <v>20</v>
      </c>
      <c r="U858">
        <v>167207</v>
      </c>
      <c r="V858" t="s">
        <v>190</v>
      </c>
      <c r="W858" t="s">
        <v>361</v>
      </c>
      <c r="X858">
        <v>43</v>
      </c>
      <c r="Y858">
        <v>43</v>
      </c>
      <c r="Z858">
        <v>517</v>
      </c>
      <c r="AA858">
        <v>136402</v>
      </c>
      <c r="AB858" t="s">
        <v>190</v>
      </c>
      <c r="AC858" t="s">
        <v>72</v>
      </c>
    </row>
    <row r="859" spans="1:29" x14ac:dyDescent="0.15">
      <c r="A859" t="s">
        <v>173</v>
      </c>
      <c r="B859" t="s">
        <v>29</v>
      </c>
      <c r="C859" t="s">
        <v>353</v>
      </c>
      <c r="D859" t="s">
        <v>354</v>
      </c>
      <c r="E859" t="s">
        <v>359</v>
      </c>
      <c r="F859" t="s">
        <v>72</v>
      </c>
      <c r="G859">
        <v>54</v>
      </c>
      <c r="H859" t="s">
        <v>351</v>
      </c>
      <c r="I859" t="s">
        <v>36</v>
      </c>
      <c r="J859" t="s">
        <v>37</v>
      </c>
      <c r="K859" t="s">
        <v>72</v>
      </c>
      <c r="L859">
        <v>15</v>
      </c>
      <c r="M859">
        <v>160191</v>
      </c>
      <c r="N859" t="s">
        <v>190</v>
      </c>
      <c r="O859" t="s">
        <v>361</v>
      </c>
      <c r="P859">
        <v>20</v>
      </c>
      <c r="Q859">
        <v>159378</v>
      </c>
      <c r="R859" t="s">
        <v>190</v>
      </c>
      <c r="S859" t="s">
        <v>360</v>
      </c>
      <c r="T859">
        <v>20</v>
      </c>
      <c r="U859">
        <v>167207</v>
      </c>
      <c r="V859" t="s">
        <v>190</v>
      </c>
      <c r="W859" t="s">
        <v>361</v>
      </c>
      <c r="X859">
        <v>20</v>
      </c>
      <c r="Y859">
        <v>20</v>
      </c>
      <c r="Z859">
        <v>505</v>
      </c>
      <c r="AA859">
        <v>159812</v>
      </c>
      <c r="AB859" t="s">
        <v>190</v>
      </c>
      <c r="AC859" t="s">
        <v>72</v>
      </c>
    </row>
    <row r="860" spans="1:29" x14ac:dyDescent="0.15">
      <c r="A860" t="s">
        <v>173</v>
      </c>
      <c r="B860" t="s">
        <v>29</v>
      </c>
      <c r="C860" t="s">
        <v>353</v>
      </c>
      <c r="D860" t="s">
        <v>354</v>
      </c>
      <c r="E860" t="s">
        <v>359</v>
      </c>
      <c r="F860" t="s">
        <v>72</v>
      </c>
      <c r="G860">
        <v>54</v>
      </c>
      <c r="H860" t="s">
        <v>351</v>
      </c>
      <c r="I860" t="s">
        <v>36</v>
      </c>
      <c r="J860" t="s">
        <v>37</v>
      </c>
      <c r="K860" t="s">
        <v>72</v>
      </c>
      <c r="L860">
        <v>15</v>
      </c>
      <c r="M860">
        <v>160191</v>
      </c>
      <c r="N860" t="s">
        <v>190</v>
      </c>
      <c r="O860" t="s">
        <v>361</v>
      </c>
      <c r="P860">
        <v>10</v>
      </c>
      <c r="Q860">
        <v>159686</v>
      </c>
      <c r="R860" t="s">
        <v>190</v>
      </c>
      <c r="S860" t="s">
        <v>361</v>
      </c>
      <c r="T860">
        <v>38</v>
      </c>
      <c r="U860">
        <v>138588</v>
      </c>
      <c r="V860" t="s">
        <v>190</v>
      </c>
      <c r="W860" t="s">
        <v>72</v>
      </c>
      <c r="X860">
        <v>43</v>
      </c>
      <c r="Y860">
        <v>43</v>
      </c>
      <c r="Z860">
        <v>517</v>
      </c>
      <c r="AA860">
        <v>136402</v>
      </c>
      <c r="AB860" t="s">
        <v>190</v>
      </c>
      <c r="AC860" t="s">
        <v>72</v>
      </c>
    </row>
    <row r="861" spans="1:29" x14ac:dyDescent="0.15">
      <c r="A861" t="s">
        <v>173</v>
      </c>
      <c r="B861" t="s">
        <v>29</v>
      </c>
      <c r="C861" t="s">
        <v>353</v>
      </c>
      <c r="D861" t="s">
        <v>354</v>
      </c>
      <c r="E861" t="s">
        <v>359</v>
      </c>
      <c r="F861" t="s">
        <v>72</v>
      </c>
      <c r="G861">
        <v>54</v>
      </c>
      <c r="H861" t="s">
        <v>351</v>
      </c>
      <c r="I861" t="s">
        <v>36</v>
      </c>
      <c r="J861" t="s">
        <v>37</v>
      </c>
      <c r="K861" t="s">
        <v>72</v>
      </c>
      <c r="L861">
        <v>15</v>
      </c>
      <c r="M861">
        <v>160191</v>
      </c>
      <c r="N861" t="s">
        <v>190</v>
      </c>
      <c r="O861" t="s">
        <v>361</v>
      </c>
      <c r="P861">
        <v>10</v>
      </c>
      <c r="Q861">
        <v>159686</v>
      </c>
      <c r="R861" t="s">
        <v>190</v>
      </c>
      <c r="S861" t="s">
        <v>361</v>
      </c>
      <c r="T861">
        <v>38</v>
      </c>
      <c r="U861">
        <v>138588</v>
      </c>
      <c r="V861" t="s">
        <v>190</v>
      </c>
      <c r="W861" t="s">
        <v>72</v>
      </c>
      <c r="X861">
        <v>20</v>
      </c>
      <c r="Y861">
        <v>20</v>
      </c>
      <c r="Z861">
        <v>505</v>
      </c>
      <c r="AA861">
        <v>159812</v>
      </c>
      <c r="AB861" t="s">
        <v>190</v>
      </c>
      <c r="AC861" t="s">
        <v>72</v>
      </c>
    </row>
    <row r="862" spans="1:29" x14ac:dyDescent="0.15">
      <c r="A862" t="s">
        <v>173</v>
      </c>
      <c r="B862" t="s">
        <v>29</v>
      </c>
      <c r="C862" t="s">
        <v>353</v>
      </c>
      <c r="D862" t="s">
        <v>354</v>
      </c>
      <c r="E862" t="s">
        <v>359</v>
      </c>
      <c r="F862" t="s">
        <v>72</v>
      </c>
      <c r="G862">
        <v>54</v>
      </c>
      <c r="H862" t="s">
        <v>351</v>
      </c>
      <c r="I862" t="s">
        <v>36</v>
      </c>
      <c r="J862" t="s">
        <v>37</v>
      </c>
      <c r="K862" t="s">
        <v>72</v>
      </c>
      <c r="L862">
        <v>15</v>
      </c>
      <c r="M862">
        <v>160191</v>
      </c>
      <c r="N862" t="s">
        <v>190</v>
      </c>
      <c r="O862" t="s">
        <v>361</v>
      </c>
      <c r="P862">
        <v>10</v>
      </c>
      <c r="Q862">
        <v>159686</v>
      </c>
      <c r="R862" t="s">
        <v>190</v>
      </c>
      <c r="S862" t="s">
        <v>361</v>
      </c>
      <c r="T862">
        <v>15</v>
      </c>
      <c r="U862">
        <v>159058</v>
      </c>
      <c r="V862" t="s">
        <v>190</v>
      </c>
      <c r="W862" t="s">
        <v>360</v>
      </c>
      <c r="X862">
        <v>43</v>
      </c>
      <c r="Y862">
        <v>43</v>
      </c>
      <c r="Z862">
        <v>517</v>
      </c>
      <c r="AA862">
        <v>136402</v>
      </c>
      <c r="AB862" t="s">
        <v>190</v>
      </c>
      <c r="AC862" t="s">
        <v>72</v>
      </c>
    </row>
    <row r="863" spans="1:29" x14ac:dyDescent="0.15">
      <c r="A863" t="s">
        <v>173</v>
      </c>
      <c r="B863" t="s">
        <v>29</v>
      </c>
      <c r="C863" t="s">
        <v>353</v>
      </c>
      <c r="D863" t="s">
        <v>354</v>
      </c>
      <c r="E863" t="s">
        <v>359</v>
      </c>
      <c r="F863" t="s">
        <v>72</v>
      </c>
      <c r="G863">
        <v>54</v>
      </c>
      <c r="H863" t="s">
        <v>351</v>
      </c>
      <c r="I863" t="s">
        <v>36</v>
      </c>
      <c r="J863" t="s">
        <v>37</v>
      </c>
      <c r="K863" t="s">
        <v>72</v>
      </c>
      <c r="L863">
        <v>15</v>
      </c>
      <c r="M863">
        <v>160191</v>
      </c>
      <c r="N863" t="s">
        <v>190</v>
      </c>
      <c r="O863" t="s">
        <v>361</v>
      </c>
      <c r="P863">
        <v>10</v>
      </c>
      <c r="Q863">
        <v>159686</v>
      </c>
      <c r="R863" t="s">
        <v>190</v>
      </c>
      <c r="S863" t="s">
        <v>361</v>
      </c>
      <c r="T863">
        <v>15</v>
      </c>
      <c r="U863">
        <v>159058</v>
      </c>
      <c r="V863" t="s">
        <v>190</v>
      </c>
      <c r="W863" t="s">
        <v>360</v>
      </c>
      <c r="X863">
        <v>20</v>
      </c>
      <c r="Y863">
        <v>20</v>
      </c>
      <c r="Z863">
        <v>505</v>
      </c>
      <c r="AA863">
        <v>159812</v>
      </c>
      <c r="AB863" t="s">
        <v>190</v>
      </c>
      <c r="AC863" t="s">
        <v>72</v>
      </c>
    </row>
    <row r="864" spans="1:29" x14ac:dyDescent="0.15">
      <c r="A864" t="s">
        <v>173</v>
      </c>
      <c r="B864" t="s">
        <v>29</v>
      </c>
      <c r="C864" t="s">
        <v>353</v>
      </c>
      <c r="D864" t="s">
        <v>354</v>
      </c>
      <c r="E864" t="s">
        <v>359</v>
      </c>
      <c r="F864" t="s">
        <v>72</v>
      </c>
      <c r="G864">
        <v>54</v>
      </c>
      <c r="H864" t="s">
        <v>351</v>
      </c>
      <c r="I864" t="s">
        <v>36</v>
      </c>
      <c r="J864" t="s">
        <v>37</v>
      </c>
      <c r="K864" t="s">
        <v>72</v>
      </c>
      <c r="L864">
        <v>15</v>
      </c>
      <c r="M864">
        <v>160191</v>
      </c>
      <c r="N864" t="s">
        <v>190</v>
      </c>
      <c r="O864" t="s">
        <v>361</v>
      </c>
      <c r="P864">
        <v>10</v>
      </c>
      <c r="Q864">
        <v>159686</v>
      </c>
      <c r="R864" t="s">
        <v>190</v>
      </c>
      <c r="S864" t="s">
        <v>361</v>
      </c>
      <c r="T864">
        <v>20</v>
      </c>
      <c r="U864">
        <v>167207</v>
      </c>
      <c r="V864" t="s">
        <v>190</v>
      </c>
      <c r="W864" t="s">
        <v>361</v>
      </c>
      <c r="X864">
        <v>43</v>
      </c>
      <c r="Y864">
        <v>43</v>
      </c>
      <c r="Z864">
        <v>517</v>
      </c>
      <c r="AA864">
        <v>136402</v>
      </c>
      <c r="AB864" t="s">
        <v>190</v>
      </c>
      <c r="AC864" t="s">
        <v>72</v>
      </c>
    </row>
    <row r="865" spans="1:29" x14ac:dyDescent="0.15">
      <c r="A865" t="s">
        <v>173</v>
      </c>
      <c r="B865" t="s">
        <v>29</v>
      </c>
      <c r="C865" t="s">
        <v>353</v>
      </c>
      <c r="D865" t="s">
        <v>354</v>
      </c>
      <c r="E865" t="s">
        <v>359</v>
      </c>
      <c r="F865" t="s">
        <v>72</v>
      </c>
      <c r="G865">
        <v>54</v>
      </c>
      <c r="H865" t="s">
        <v>351</v>
      </c>
      <c r="I865" t="s">
        <v>36</v>
      </c>
      <c r="J865" t="s">
        <v>37</v>
      </c>
      <c r="K865" t="s">
        <v>72</v>
      </c>
      <c r="L865">
        <v>15</v>
      </c>
      <c r="M865">
        <v>160191</v>
      </c>
      <c r="N865" t="s">
        <v>190</v>
      </c>
      <c r="O865" t="s">
        <v>361</v>
      </c>
      <c r="P865">
        <v>10</v>
      </c>
      <c r="Q865">
        <v>159686</v>
      </c>
      <c r="R865" t="s">
        <v>190</v>
      </c>
      <c r="S865" t="s">
        <v>361</v>
      </c>
      <c r="T865">
        <v>20</v>
      </c>
      <c r="U865">
        <v>167207</v>
      </c>
      <c r="V865" t="s">
        <v>190</v>
      </c>
      <c r="W865" t="s">
        <v>361</v>
      </c>
      <c r="X865">
        <v>20</v>
      </c>
      <c r="Y865">
        <v>20</v>
      </c>
      <c r="Z865">
        <v>505</v>
      </c>
      <c r="AA865">
        <v>159812</v>
      </c>
      <c r="AB865" t="s">
        <v>190</v>
      </c>
      <c r="AC865" t="s">
        <v>72</v>
      </c>
    </row>
    <row r="866" spans="1:29" x14ac:dyDescent="0.15">
      <c r="A866" t="s">
        <v>173</v>
      </c>
      <c r="B866" t="s">
        <v>29</v>
      </c>
      <c r="C866" t="s">
        <v>362</v>
      </c>
      <c r="D866" t="s">
        <v>354</v>
      </c>
      <c r="E866" t="s">
        <v>200</v>
      </c>
      <c r="F866" t="s">
        <v>361</v>
      </c>
      <c r="G866">
        <v>10</v>
      </c>
      <c r="H866" t="s">
        <v>351</v>
      </c>
      <c r="I866" t="s">
        <v>36</v>
      </c>
      <c r="J866" t="s">
        <v>37</v>
      </c>
      <c r="K866" t="s">
        <v>72</v>
      </c>
      <c r="L866">
        <v>44</v>
      </c>
      <c r="M866">
        <v>141803</v>
      </c>
      <c r="N866" t="s">
        <v>190</v>
      </c>
      <c r="O866" t="s">
        <v>72</v>
      </c>
      <c r="P866">
        <v>47</v>
      </c>
      <c r="Q866">
        <v>143041</v>
      </c>
      <c r="R866" t="s">
        <v>190</v>
      </c>
      <c r="S866" t="s">
        <v>72</v>
      </c>
      <c r="T866">
        <v>38</v>
      </c>
      <c r="U866">
        <v>138588</v>
      </c>
      <c r="V866" t="s">
        <v>190</v>
      </c>
      <c r="W866" t="s">
        <v>72</v>
      </c>
      <c r="X866">
        <v>43</v>
      </c>
      <c r="Y866">
        <v>43</v>
      </c>
      <c r="Z866">
        <v>517</v>
      </c>
      <c r="AA866">
        <v>136402</v>
      </c>
      <c r="AB866" t="s">
        <v>190</v>
      </c>
      <c r="AC866" t="s">
        <v>72</v>
      </c>
    </row>
    <row r="867" spans="1:29" x14ac:dyDescent="0.15">
      <c r="A867" t="s">
        <v>173</v>
      </c>
      <c r="B867" t="s">
        <v>29</v>
      </c>
      <c r="C867" t="s">
        <v>362</v>
      </c>
      <c r="D867" t="s">
        <v>354</v>
      </c>
      <c r="E867" t="s">
        <v>200</v>
      </c>
      <c r="F867" t="s">
        <v>361</v>
      </c>
      <c r="G867">
        <v>10</v>
      </c>
      <c r="H867" t="s">
        <v>351</v>
      </c>
      <c r="I867" t="s">
        <v>36</v>
      </c>
      <c r="J867" t="s">
        <v>37</v>
      </c>
      <c r="K867" t="s">
        <v>72</v>
      </c>
      <c r="L867">
        <v>44</v>
      </c>
      <c r="M867">
        <v>141803</v>
      </c>
      <c r="N867" t="s">
        <v>190</v>
      </c>
      <c r="O867" t="s">
        <v>72</v>
      </c>
      <c r="P867">
        <v>47</v>
      </c>
      <c r="Q867">
        <v>143041</v>
      </c>
      <c r="R867" t="s">
        <v>190</v>
      </c>
      <c r="S867" t="s">
        <v>72</v>
      </c>
      <c r="T867">
        <v>38</v>
      </c>
      <c r="U867">
        <v>138588</v>
      </c>
      <c r="V867" t="s">
        <v>190</v>
      </c>
      <c r="W867" t="s">
        <v>72</v>
      </c>
      <c r="X867">
        <v>20</v>
      </c>
      <c r="Y867">
        <v>20</v>
      </c>
      <c r="Z867">
        <v>505</v>
      </c>
      <c r="AA867">
        <v>159812</v>
      </c>
      <c r="AB867" t="s">
        <v>190</v>
      </c>
      <c r="AC867" t="s">
        <v>72</v>
      </c>
    </row>
    <row r="868" spans="1:29" x14ac:dyDescent="0.15">
      <c r="A868" t="s">
        <v>173</v>
      </c>
      <c r="B868" t="s">
        <v>29</v>
      </c>
      <c r="C868" t="s">
        <v>362</v>
      </c>
      <c r="D868" t="s">
        <v>354</v>
      </c>
      <c r="E868" t="s">
        <v>200</v>
      </c>
      <c r="F868" t="s">
        <v>361</v>
      </c>
      <c r="G868">
        <v>10</v>
      </c>
      <c r="H868" t="s">
        <v>351</v>
      </c>
      <c r="I868" t="s">
        <v>36</v>
      </c>
      <c r="J868" t="s">
        <v>37</v>
      </c>
      <c r="K868" t="s">
        <v>72</v>
      </c>
      <c r="L868">
        <v>44</v>
      </c>
      <c r="M868">
        <v>141803</v>
      </c>
      <c r="N868" t="s">
        <v>190</v>
      </c>
      <c r="O868" t="s">
        <v>72</v>
      </c>
      <c r="P868">
        <v>47</v>
      </c>
      <c r="Q868">
        <v>143041</v>
      </c>
      <c r="R868" t="s">
        <v>190</v>
      </c>
      <c r="S868" t="s">
        <v>72</v>
      </c>
      <c r="T868">
        <v>15</v>
      </c>
      <c r="U868">
        <v>159058</v>
      </c>
      <c r="V868" t="s">
        <v>190</v>
      </c>
      <c r="W868" t="s">
        <v>360</v>
      </c>
      <c r="X868">
        <v>43</v>
      </c>
      <c r="Y868">
        <v>43</v>
      </c>
      <c r="Z868">
        <v>517</v>
      </c>
      <c r="AA868">
        <v>136402</v>
      </c>
      <c r="AB868" t="s">
        <v>190</v>
      </c>
      <c r="AC868" t="s">
        <v>72</v>
      </c>
    </row>
    <row r="869" spans="1:29" x14ac:dyDescent="0.15">
      <c r="A869" t="s">
        <v>173</v>
      </c>
      <c r="B869" t="s">
        <v>29</v>
      </c>
      <c r="C869" t="s">
        <v>362</v>
      </c>
      <c r="D869" t="s">
        <v>354</v>
      </c>
      <c r="E869" t="s">
        <v>200</v>
      </c>
      <c r="F869" t="s">
        <v>361</v>
      </c>
      <c r="G869">
        <v>10</v>
      </c>
      <c r="H869" t="s">
        <v>351</v>
      </c>
      <c r="I869" t="s">
        <v>36</v>
      </c>
      <c r="J869" t="s">
        <v>37</v>
      </c>
      <c r="K869" t="s">
        <v>72</v>
      </c>
      <c r="L869">
        <v>44</v>
      </c>
      <c r="M869">
        <v>141803</v>
      </c>
      <c r="N869" t="s">
        <v>190</v>
      </c>
      <c r="O869" t="s">
        <v>72</v>
      </c>
      <c r="P869">
        <v>47</v>
      </c>
      <c r="Q869">
        <v>143041</v>
      </c>
      <c r="R869" t="s">
        <v>190</v>
      </c>
      <c r="S869" t="s">
        <v>72</v>
      </c>
      <c r="T869">
        <v>15</v>
      </c>
      <c r="U869">
        <v>159058</v>
      </c>
      <c r="V869" t="s">
        <v>190</v>
      </c>
      <c r="W869" t="s">
        <v>360</v>
      </c>
      <c r="X869">
        <v>20</v>
      </c>
      <c r="Y869">
        <v>20</v>
      </c>
      <c r="Z869">
        <v>505</v>
      </c>
      <c r="AA869">
        <v>159812</v>
      </c>
      <c r="AB869" t="s">
        <v>190</v>
      </c>
      <c r="AC869" t="s">
        <v>72</v>
      </c>
    </row>
    <row r="870" spans="1:29" x14ac:dyDescent="0.15">
      <c r="A870" t="s">
        <v>173</v>
      </c>
      <c r="B870" t="s">
        <v>29</v>
      </c>
      <c r="C870" t="s">
        <v>362</v>
      </c>
      <c r="D870" t="s">
        <v>354</v>
      </c>
      <c r="E870" t="s">
        <v>200</v>
      </c>
      <c r="F870" t="s">
        <v>361</v>
      </c>
      <c r="G870">
        <v>10</v>
      </c>
      <c r="H870" t="s">
        <v>351</v>
      </c>
      <c r="I870" t="s">
        <v>36</v>
      </c>
      <c r="J870" t="s">
        <v>37</v>
      </c>
      <c r="K870" t="s">
        <v>72</v>
      </c>
      <c r="L870">
        <v>44</v>
      </c>
      <c r="M870">
        <v>141803</v>
      </c>
      <c r="N870" t="s">
        <v>190</v>
      </c>
      <c r="O870" t="s">
        <v>72</v>
      </c>
      <c r="P870">
        <v>47</v>
      </c>
      <c r="Q870">
        <v>143041</v>
      </c>
      <c r="R870" t="s">
        <v>190</v>
      </c>
      <c r="S870" t="s">
        <v>72</v>
      </c>
      <c r="T870">
        <v>20</v>
      </c>
      <c r="U870">
        <v>167207</v>
      </c>
      <c r="V870" t="s">
        <v>190</v>
      </c>
      <c r="W870" t="s">
        <v>361</v>
      </c>
      <c r="X870">
        <v>43</v>
      </c>
      <c r="Y870">
        <v>43</v>
      </c>
      <c r="Z870">
        <v>517</v>
      </c>
      <c r="AA870">
        <v>136402</v>
      </c>
      <c r="AB870" t="s">
        <v>190</v>
      </c>
      <c r="AC870" t="s">
        <v>72</v>
      </c>
    </row>
    <row r="871" spans="1:29" x14ac:dyDescent="0.15">
      <c r="A871" t="s">
        <v>173</v>
      </c>
      <c r="B871" t="s">
        <v>29</v>
      </c>
      <c r="C871" t="s">
        <v>362</v>
      </c>
      <c r="D871" t="s">
        <v>354</v>
      </c>
      <c r="E871" t="s">
        <v>200</v>
      </c>
      <c r="F871" t="s">
        <v>361</v>
      </c>
      <c r="G871">
        <v>10</v>
      </c>
      <c r="H871" t="s">
        <v>351</v>
      </c>
      <c r="I871" t="s">
        <v>36</v>
      </c>
      <c r="J871" t="s">
        <v>37</v>
      </c>
      <c r="K871" t="s">
        <v>72</v>
      </c>
      <c r="L871">
        <v>44</v>
      </c>
      <c r="M871">
        <v>141803</v>
      </c>
      <c r="N871" t="s">
        <v>190</v>
      </c>
      <c r="O871" t="s">
        <v>72</v>
      </c>
      <c r="P871">
        <v>47</v>
      </c>
      <c r="Q871">
        <v>143041</v>
      </c>
      <c r="R871" t="s">
        <v>190</v>
      </c>
      <c r="S871" t="s">
        <v>72</v>
      </c>
      <c r="T871">
        <v>20</v>
      </c>
      <c r="U871">
        <v>167207</v>
      </c>
      <c r="V871" t="s">
        <v>190</v>
      </c>
      <c r="W871" t="s">
        <v>361</v>
      </c>
      <c r="X871">
        <v>20</v>
      </c>
      <c r="Y871">
        <v>20</v>
      </c>
      <c r="Z871">
        <v>505</v>
      </c>
      <c r="AA871">
        <v>159812</v>
      </c>
      <c r="AB871" t="s">
        <v>190</v>
      </c>
      <c r="AC871" t="s">
        <v>72</v>
      </c>
    </row>
    <row r="872" spans="1:29" x14ac:dyDescent="0.15">
      <c r="A872" t="s">
        <v>173</v>
      </c>
      <c r="B872" t="s">
        <v>29</v>
      </c>
      <c r="C872" t="s">
        <v>362</v>
      </c>
      <c r="D872" t="s">
        <v>354</v>
      </c>
      <c r="E872" t="s">
        <v>200</v>
      </c>
      <c r="F872" t="s">
        <v>361</v>
      </c>
      <c r="G872">
        <v>10</v>
      </c>
      <c r="H872" t="s">
        <v>351</v>
      </c>
      <c r="I872" t="s">
        <v>36</v>
      </c>
      <c r="J872" t="s">
        <v>37</v>
      </c>
      <c r="K872" t="s">
        <v>72</v>
      </c>
      <c r="L872">
        <v>44</v>
      </c>
      <c r="M872">
        <v>141803</v>
      </c>
      <c r="N872" t="s">
        <v>190</v>
      </c>
      <c r="O872" t="s">
        <v>72</v>
      </c>
      <c r="P872">
        <v>20</v>
      </c>
      <c r="Q872">
        <v>159378</v>
      </c>
      <c r="R872" t="s">
        <v>190</v>
      </c>
      <c r="S872" t="s">
        <v>360</v>
      </c>
      <c r="T872">
        <v>38</v>
      </c>
      <c r="U872">
        <v>138588</v>
      </c>
      <c r="V872" t="s">
        <v>190</v>
      </c>
      <c r="W872" t="s">
        <v>72</v>
      </c>
      <c r="X872">
        <v>43</v>
      </c>
      <c r="Y872">
        <v>43</v>
      </c>
      <c r="Z872">
        <v>517</v>
      </c>
      <c r="AA872">
        <v>136402</v>
      </c>
      <c r="AB872" t="s">
        <v>190</v>
      </c>
      <c r="AC872" t="s">
        <v>72</v>
      </c>
    </row>
    <row r="873" spans="1:29" x14ac:dyDescent="0.15">
      <c r="A873" t="s">
        <v>173</v>
      </c>
      <c r="B873" t="s">
        <v>29</v>
      </c>
      <c r="C873" t="s">
        <v>362</v>
      </c>
      <c r="D873" t="s">
        <v>354</v>
      </c>
      <c r="E873" t="s">
        <v>200</v>
      </c>
      <c r="F873" t="s">
        <v>361</v>
      </c>
      <c r="G873">
        <v>10</v>
      </c>
      <c r="H873" t="s">
        <v>351</v>
      </c>
      <c r="I873" t="s">
        <v>36</v>
      </c>
      <c r="J873" t="s">
        <v>37</v>
      </c>
      <c r="K873" t="s">
        <v>72</v>
      </c>
      <c r="L873">
        <v>44</v>
      </c>
      <c r="M873">
        <v>141803</v>
      </c>
      <c r="N873" t="s">
        <v>190</v>
      </c>
      <c r="O873" t="s">
        <v>72</v>
      </c>
      <c r="P873">
        <v>20</v>
      </c>
      <c r="Q873">
        <v>159378</v>
      </c>
      <c r="R873" t="s">
        <v>190</v>
      </c>
      <c r="S873" t="s">
        <v>360</v>
      </c>
      <c r="T873">
        <v>38</v>
      </c>
      <c r="U873">
        <v>138588</v>
      </c>
      <c r="V873" t="s">
        <v>190</v>
      </c>
      <c r="W873" t="s">
        <v>72</v>
      </c>
      <c r="X873">
        <v>20</v>
      </c>
      <c r="Y873">
        <v>20</v>
      </c>
      <c r="Z873">
        <v>505</v>
      </c>
      <c r="AA873">
        <v>159812</v>
      </c>
      <c r="AB873" t="s">
        <v>190</v>
      </c>
      <c r="AC873" t="s">
        <v>72</v>
      </c>
    </row>
    <row r="874" spans="1:29" x14ac:dyDescent="0.15">
      <c r="A874" t="s">
        <v>173</v>
      </c>
      <c r="B874" t="s">
        <v>29</v>
      </c>
      <c r="C874" t="s">
        <v>362</v>
      </c>
      <c r="D874" t="s">
        <v>354</v>
      </c>
      <c r="E874" t="s">
        <v>200</v>
      </c>
      <c r="F874" t="s">
        <v>361</v>
      </c>
      <c r="G874">
        <v>10</v>
      </c>
      <c r="H874" t="s">
        <v>351</v>
      </c>
      <c r="I874" t="s">
        <v>36</v>
      </c>
      <c r="J874" t="s">
        <v>37</v>
      </c>
      <c r="K874" t="s">
        <v>72</v>
      </c>
      <c r="L874">
        <v>44</v>
      </c>
      <c r="M874">
        <v>141803</v>
      </c>
      <c r="N874" t="s">
        <v>190</v>
      </c>
      <c r="O874" t="s">
        <v>72</v>
      </c>
      <c r="P874">
        <v>20</v>
      </c>
      <c r="Q874">
        <v>159378</v>
      </c>
      <c r="R874" t="s">
        <v>190</v>
      </c>
      <c r="S874" t="s">
        <v>360</v>
      </c>
      <c r="T874">
        <v>15</v>
      </c>
      <c r="U874">
        <v>159058</v>
      </c>
      <c r="V874" t="s">
        <v>190</v>
      </c>
      <c r="W874" t="s">
        <v>360</v>
      </c>
      <c r="X874">
        <v>43</v>
      </c>
      <c r="Y874">
        <v>43</v>
      </c>
      <c r="Z874">
        <v>517</v>
      </c>
      <c r="AA874">
        <v>136402</v>
      </c>
      <c r="AB874" t="s">
        <v>190</v>
      </c>
      <c r="AC874" t="s">
        <v>72</v>
      </c>
    </row>
    <row r="875" spans="1:29" x14ac:dyDescent="0.15">
      <c r="A875" t="s">
        <v>173</v>
      </c>
      <c r="B875" t="s">
        <v>29</v>
      </c>
      <c r="C875" t="s">
        <v>362</v>
      </c>
      <c r="D875" t="s">
        <v>354</v>
      </c>
      <c r="E875" t="s">
        <v>200</v>
      </c>
      <c r="F875" t="s">
        <v>361</v>
      </c>
      <c r="G875">
        <v>10</v>
      </c>
      <c r="H875" t="s">
        <v>351</v>
      </c>
      <c r="I875" t="s">
        <v>36</v>
      </c>
      <c r="J875" t="s">
        <v>37</v>
      </c>
      <c r="K875" t="s">
        <v>72</v>
      </c>
      <c r="L875">
        <v>44</v>
      </c>
      <c r="M875">
        <v>141803</v>
      </c>
      <c r="N875" t="s">
        <v>190</v>
      </c>
      <c r="O875" t="s">
        <v>72</v>
      </c>
      <c r="P875">
        <v>20</v>
      </c>
      <c r="Q875">
        <v>159378</v>
      </c>
      <c r="R875" t="s">
        <v>190</v>
      </c>
      <c r="S875" t="s">
        <v>360</v>
      </c>
      <c r="T875">
        <v>15</v>
      </c>
      <c r="U875">
        <v>159058</v>
      </c>
      <c r="V875" t="s">
        <v>190</v>
      </c>
      <c r="W875" t="s">
        <v>360</v>
      </c>
      <c r="X875">
        <v>20</v>
      </c>
      <c r="Y875">
        <v>20</v>
      </c>
      <c r="Z875">
        <v>505</v>
      </c>
      <c r="AA875">
        <v>159812</v>
      </c>
      <c r="AB875" t="s">
        <v>190</v>
      </c>
      <c r="AC875" t="s">
        <v>72</v>
      </c>
    </row>
    <row r="876" spans="1:29" x14ac:dyDescent="0.15">
      <c r="A876" t="s">
        <v>173</v>
      </c>
      <c r="B876" t="s">
        <v>29</v>
      </c>
      <c r="C876" t="s">
        <v>362</v>
      </c>
      <c r="D876" t="s">
        <v>354</v>
      </c>
      <c r="E876" t="s">
        <v>200</v>
      </c>
      <c r="F876" t="s">
        <v>361</v>
      </c>
      <c r="G876">
        <v>10</v>
      </c>
      <c r="H876" t="s">
        <v>351</v>
      </c>
      <c r="I876" t="s">
        <v>36</v>
      </c>
      <c r="J876" t="s">
        <v>37</v>
      </c>
      <c r="K876" t="s">
        <v>72</v>
      </c>
      <c r="L876">
        <v>44</v>
      </c>
      <c r="M876">
        <v>141803</v>
      </c>
      <c r="N876" t="s">
        <v>190</v>
      </c>
      <c r="O876" t="s">
        <v>72</v>
      </c>
      <c r="P876">
        <v>20</v>
      </c>
      <c r="Q876">
        <v>159378</v>
      </c>
      <c r="R876" t="s">
        <v>190</v>
      </c>
      <c r="S876" t="s">
        <v>360</v>
      </c>
      <c r="T876">
        <v>20</v>
      </c>
      <c r="U876">
        <v>167207</v>
      </c>
      <c r="V876" t="s">
        <v>190</v>
      </c>
      <c r="W876" t="s">
        <v>361</v>
      </c>
      <c r="X876">
        <v>43</v>
      </c>
      <c r="Y876">
        <v>43</v>
      </c>
      <c r="Z876">
        <v>517</v>
      </c>
      <c r="AA876">
        <v>136402</v>
      </c>
      <c r="AB876" t="s">
        <v>190</v>
      </c>
      <c r="AC876" t="s">
        <v>72</v>
      </c>
    </row>
    <row r="877" spans="1:29" x14ac:dyDescent="0.15">
      <c r="A877" t="s">
        <v>173</v>
      </c>
      <c r="B877" t="s">
        <v>29</v>
      </c>
      <c r="C877" t="s">
        <v>362</v>
      </c>
      <c r="D877" t="s">
        <v>354</v>
      </c>
      <c r="E877" t="s">
        <v>200</v>
      </c>
      <c r="F877" t="s">
        <v>361</v>
      </c>
      <c r="G877">
        <v>10</v>
      </c>
      <c r="H877" t="s">
        <v>351</v>
      </c>
      <c r="I877" t="s">
        <v>36</v>
      </c>
      <c r="J877" t="s">
        <v>37</v>
      </c>
      <c r="K877" t="s">
        <v>72</v>
      </c>
      <c r="L877">
        <v>44</v>
      </c>
      <c r="M877">
        <v>141803</v>
      </c>
      <c r="N877" t="s">
        <v>190</v>
      </c>
      <c r="O877" t="s">
        <v>72</v>
      </c>
      <c r="P877">
        <v>20</v>
      </c>
      <c r="Q877">
        <v>159378</v>
      </c>
      <c r="R877" t="s">
        <v>190</v>
      </c>
      <c r="S877" t="s">
        <v>360</v>
      </c>
      <c r="T877">
        <v>20</v>
      </c>
      <c r="U877">
        <v>167207</v>
      </c>
      <c r="V877" t="s">
        <v>190</v>
      </c>
      <c r="W877" t="s">
        <v>361</v>
      </c>
      <c r="X877">
        <v>20</v>
      </c>
      <c r="Y877">
        <v>20</v>
      </c>
      <c r="Z877">
        <v>505</v>
      </c>
      <c r="AA877">
        <v>159812</v>
      </c>
      <c r="AB877" t="s">
        <v>190</v>
      </c>
      <c r="AC877" t="s">
        <v>72</v>
      </c>
    </row>
    <row r="878" spans="1:29" x14ac:dyDescent="0.15">
      <c r="A878" t="s">
        <v>173</v>
      </c>
      <c r="B878" t="s">
        <v>29</v>
      </c>
      <c r="C878" t="s">
        <v>362</v>
      </c>
      <c r="D878" t="s">
        <v>354</v>
      </c>
      <c r="E878" t="s">
        <v>200</v>
      </c>
      <c r="F878" t="s">
        <v>361</v>
      </c>
      <c r="G878">
        <v>10</v>
      </c>
      <c r="H878" t="s">
        <v>351</v>
      </c>
      <c r="I878" t="s">
        <v>36</v>
      </c>
      <c r="J878" t="s">
        <v>37</v>
      </c>
      <c r="K878" t="s">
        <v>72</v>
      </c>
      <c r="L878">
        <v>44</v>
      </c>
      <c r="M878">
        <v>141803</v>
      </c>
      <c r="N878" t="s">
        <v>190</v>
      </c>
      <c r="O878" t="s">
        <v>72</v>
      </c>
      <c r="P878">
        <v>10</v>
      </c>
      <c r="Q878">
        <v>159686</v>
      </c>
      <c r="R878" t="s">
        <v>190</v>
      </c>
      <c r="S878" t="s">
        <v>361</v>
      </c>
      <c r="T878">
        <v>38</v>
      </c>
      <c r="U878">
        <v>138588</v>
      </c>
      <c r="V878" t="s">
        <v>190</v>
      </c>
      <c r="W878" t="s">
        <v>72</v>
      </c>
      <c r="X878">
        <v>43</v>
      </c>
      <c r="Y878">
        <v>43</v>
      </c>
      <c r="Z878">
        <v>517</v>
      </c>
      <c r="AA878">
        <v>136402</v>
      </c>
      <c r="AB878" t="s">
        <v>190</v>
      </c>
      <c r="AC878" t="s">
        <v>72</v>
      </c>
    </row>
    <row r="879" spans="1:29" x14ac:dyDescent="0.15">
      <c r="A879" t="s">
        <v>173</v>
      </c>
      <c r="B879" t="s">
        <v>29</v>
      </c>
      <c r="C879" t="s">
        <v>362</v>
      </c>
      <c r="D879" t="s">
        <v>354</v>
      </c>
      <c r="E879" t="s">
        <v>200</v>
      </c>
      <c r="F879" t="s">
        <v>361</v>
      </c>
      <c r="G879">
        <v>10</v>
      </c>
      <c r="H879" t="s">
        <v>351</v>
      </c>
      <c r="I879" t="s">
        <v>36</v>
      </c>
      <c r="J879" t="s">
        <v>37</v>
      </c>
      <c r="K879" t="s">
        <v>72</v>
      </c>
      <c r="L879">
        <v>44</v>
      </c>
      <c r="M879">
        <v>141803</v>
      </c>
      <c r="N879" t="s">
        <v>190</v>
      </c>
      <c r="O879" t="s">
        <v>72</v>
      </c>
      <c r="P879">
        <v>10</v>
      </c>
      <c r="Q879">
        <v>159686</v>
      </c>
      <c r="R879" t="s">
        <v>190</v>
      </c>
      <c r="S879" t="s">
        <v>361</v>
      </c>
      <c r="T879">
        <v>38</v>
      </c>
      <c r="U879">
        <v>138588</v>
      </c>
      <c r="V879" t="s">
        <v>190</v>
      </c>
      <c r="W879" t="s">
        <v>72</v>
      </c>
      <c r="X879">
        <v>20</v>
      </c>
      <c r="Y879">
        <v>20</v>
      </c>
      <c r="Z879">
        <v>505</v>
      </c>
      <c r="AA879">
        <v>159812</v>
      </c>
      <c r="AB879" t="s">
        <v>190</v>
      </c>
      <c r="AC879" t="s">
        <v>72</v>
      </c>
    </row>
    <row r="880" spans="1:29" x14ac:dyDescent="0.15">
      <c r="A880" t="s">
        <v>173</v>
      </c>
      <c r="B880" t="s">
        <v>29</v>
      </c>
      <c r="C880" t="s">
        <v>362</v>
      </c>
      <c r="D880" t="s">
        <v>354</v>
      </c>
      <c r="E880" t="s">
        <v>200</v>
      </c>
      <c r="F880" t="s">
        <v>361</v>
      </c>
      <c r="G880">
        <v>10</v>
      </c>
      <c r="H880" t="s">
        <v>351</v>
      </c>
      <c r="I880" t="s">
        <v>36</v>
      </c>
      <c r="J880" t="s">
        <v>37</v>
      </c>
      <c r="K880" t="s">
        <v>72</v>
      </c>
      <c r="L880">
        <v>44</v>
      </c>
      <c r="M880">
        <v>141803</v>
      </c>
      <c r="N880" t="s">
        <v>190</v>
      </c>
      <c r="O880" t="s">
        <v>72</v>
      </c>
      <c r="P880">
        <v>10</v>
      </c>
      <c r="Q880">
        <v>159686</v>
      </c>
      <c r="R880" t="s">
        <v>190</v>
      </c>
      <c r="S880" t="s">
        <v>361</v>
      </c>
      <c r="T880">
        <v>15</v>
      </c>
      <c r="U880">
        <v>159058</v>
      </c>
      <c r="V880" t="s">
        <v>190</v>
      </c>
      <c r="W880" t="s">
        <v>360</v>
      </c>
      <c r="X880">
        <v>43</v>
      </c>
      <c r="Y880">
        <v>43</v>
      </c>
      <c r="Z880">
        <v>517</v>
      </c>
      <c r="AA880">
        <v>136402</v>
      </c>
      <c r="AB880" t="s">
        <v>190</v>
      </c>
      <c r="AC880" t="s">
        <v>72</v>
      </c>
    </row>
    <row r="881" spans="1:29" x14ac:dyDescent="0.15">
      <c r="A881" t="s">
        <v>173</v>
      </c>
      <c r="B881" t="s">
        <v>29</v>
      </c>
      <c r="C881" t="s">
        <v>362</v>
      </c>
      <c r="D881" t="s">
        <v>354</v>
      </c>
      <c r="E881" t="s">
        <v>200</v>
      </c>
      <c r="F881" t="s">
        <v>361</v>
      </c>
      <c r="G881">
        <v>10</v>
      </c>
      <c r="H881" t="s">
        <v>351</v>
      </c>
      <c r="I881" t="s">
        <v>36</v>
      </c>
      <c r="J881" t="s">
        <v>37</v>
      </c>
      <c r="K881" t="s">
        <v>72</v>
      </c>
      <c r="L881">
        <v>44</v>
      </c>
      <c r="M881">
        <v>141803</v>
      </c>
      <c r="N881" t="s">
        <v>190</v>
      </c>
      <c r="O881" t="s">
        <v>72</v>
      </c>
      <c r="P881">
        <v>10</v>
      </c>
      <c r="Q881">
        <v>159686</v>
      </c>
      <c r="R881" t="s">
        <v>190</v>
      </c>
      <c r="S881" t="s">
        <v>361</v>
      </c>
      <c r="T881">
        <v>15</v>
      </c>
      <c r="U881">
        <v>159058</v>
      </c>
      <c r="V881" t="s">
        <v>190</v>
      </c>
      <c r="W881" t="s">
        <v>360</v>
      </c>
      <c r="X881">
        <v>20</v>
      </c>
      <c r="Y881">
        <v>20</v>
      </c>
      <c r="Z881">
        <v>505</v>
      </c>
      <c r="AA881">
        <v>159812</v>
      </c>
      <c r="AB881" t="s">
        <v>190</v>
      </c>
      <c r="AC881" t="s">
        <v>72</v>
      </c>
    </row>
    <row r="882" spans="1:29" x14ac:dyDescent="0.15">
      <c r="A882" t="s">
        <v>173</v>
      </c>
      <c r="B882" t="s">
        <v>29</v>
      </c>
      <c r="C882" t="s">
        <v>362</v>
      </c>
      <c r="D882" t="s">
        <v>354</v>
      </c>
      <c r="E882" t="s">
        <v>200</v>
      </c>
      <c r="F882" t="s">
        <v>361</v>
      </c>
      <c r="G882">
        <v>10</v>
      </c>
      <c r="H882" t="s">
        <v>351</v>
      </c>
      <c r="I882" t="s">
        <v>36</v>
      </c>
      <c r="J882" t="s">
        <v>37</v>
      </c>
      <c r="K882" t="s">
        <v>72</v>
      </c>
      <c r="L882">
        <v>44</v>
      </c>
      <c r="M882">
        <v>141803</v>
      </c>
      <c r="N882" t="s">
        <v>190</v>
      </c>
      <c r="O882" t="s">
        <v>72</v>
      </c>
      <c r="P882">
        <v>10</v>
      </c>
      <c r="Q882">
        <v>159686</v>
      </c>
      <c r="R882" t="s">
        <v>190</v>
      </c>
      <c r="S882" t="s">
        <v>361</v>
      </c>
      <c r="T882">
        <v>20</v>
      </c>
      <c r="U882">
        <v>167207</v>
      </c>
      <c r="V882" t="s">
        <v>190</v>
      </c>
      <c r="W882" t="s">
        <v>361</v>
      </c>
      <c r="X882">
        <v>43</v>
      </c>
      <c r="Y882">
        <v>43</v>
      </c>
      <c r="Z882">
        <v>517</v>
      </c>
      <c r="AA882">
        <v>136402</v>
      </c>
      <c r="AB882" t="s">
        <v>190</v>
      </c>
      <c r="AC882" t="s">
        <v>72</v>
      </c>
    </row>
    <row r="883" spans="1:29" x14ac:dyDescent="0.15">
      <c r="A883" t="s">
        <v>173</v>
      </c>
      <c r="B883" t="s">
        <v>29</v>
      </c>
      <c r="C883" t="s">
        <v>362</v>
      </c>
      <c r="D883" t="s">
        <v>354</v>
      </c>
      <c r="E883" t="s">
        <v>200</v>
      </c>
      <c r="F883" t="s">
        <v>361</v>
      </c>
      <c r="G883">
        <v>10</v>
      </c>
      <c r="H883" t="s">
        <v>351</v>
      </c>
      <c r="I883" t="s">
        <v>36</v>
      </c>
      <c r="J883" t="s">
        <v>37</v>
      </c>
      <c r="K883" t="s">
        <v>72</v>
      </c>
      <c r="L883">
        <v>44</v>
      </c>
      <c r="M883">
        <v>141803</v>
      </c>
      <c r="N883" t="s">
        <v>190</v>
      </c>
      <c r="O883" t="s">
        <v>72</v>
      </c>
      <c r="P883">
        <v>10</v>
      </c>
      <c r="Q883">
        <v>159686</v>
      </c>
      <c r="R883" t="s">
        <v>190</v>
      </c>
      <c r="S883" t="s">
        <v>361</v>
      </c>
      <c r="T883">
        <v>20</v>
      </c>
      <c r="U883">
        <v>167207</v>
      </c>
      <c r="V883" t="s">
        <v>190</v>
      </c>
      <c r="W883" t="s">
        <v>361</v>
      </c>
      <c r="X883">
        <v>20</v>
      </c>
      <c r="Y883">
        <v>20</v>
      </c>
      <c r="Z883">
        <v>505</v>
      </c>
      <c r="AA883">
        <v>159812</v>
      </c>
      <c r="AB883" t="s">
        <v>190</v>
      </c>
      <c r="AC883" t="s">
        <v>72</v>
      </c>
    </row>
    <row r="884" spans="1:29" x14ac:dyDescent="0.15">
      <c r="A884" t="s">
        <v>173</v>
      </c>
      <c r="B884" t="s">
        <v>29</v>
      </c>
      <c r="C884" t="s">
        <v>362</v>
      </c>
      <c r="D884" t="s">
        <v>354</v>
      </c>
      <c r="E884" t="s">
        <v>200</v>
      </c>
      <c r="F884" t="s">
        <v>361</v>
      </c>
      <c r="G884">
        <v>10</v>
      </c>
      <c r="H884" t="s">
        <v>351</v>
      </c>
      <c r="I884" t="s">
        <v>36</v>
      </c>
      <c r="J884" t="s">
        <v>37</v>
      </c>
      <c r="K884" t="s">
        <v>72</v>
      </c>
      <c r="L884">
        <v>20</v>
      </c>
      <c r="M884">
        <v>161335</v>
      </c>
      <c r="N884" t="s">
        <v>190</v>
      </c>
      <c r="O884" t="s">
        <v>360</v>
      </c>
      <c r="P884">
        <v>47</v>
      </c>
      <c r="Q884">
        <v>143041</v>
      </c>
      <c r="R884" t="s">
        <v>190</v>
      </c>
      <c r="S884" t="s">
        <v>72</v>
      </c>
      <c r="T884">
        <v>38</v>
      </c>
      <c r="U884">
        <v>138588</v>
      </c>
      <c r="V884" t="s">
        <v>190</v>
      </c>
      <c r="W884" t="s">
        <v>72</v>
      </c>
      <c r="X884">
        <v>43</v>
      </c>
      <c r="Y884">
        <v>43</v>
      </c>
      <c r="Z884">
        <v>517</v>
      </c>
      <c r="AA884">
        <v>136402</v>
      </c>
      <c r="AB884" t="s">
        <v>190</v>
      </c>
      <c r="AC884" t="s">
        <v>72</v>
      </c>
    </row>
    <row r="885" spans="1:29" x14ac:dyDescent="0.15">
      <c r="A885" t="s">
        <v>173</v>
      </c>
      <c r="B885" t="s">
        <v>29</v>
      </c>
      <c r="C885" t="s">
        <v>362</v>
      </c>
      <c r="D885" t="s">
        <v>354</v>
      </c>
      <c r="E885" t="s">
        <v>200</v>
      </c>
      <c r="F885" t="s">
        <v>361</v>
      </c>
      <c r="G885">
        <v>10</v>
      </c>
      <c r="H885" t="s">
        <v>351</v>
      </c>
      <c r="I885" t="s">
        <v>36</v>
      </c>
      <c r="J885" t="s">
        <v>37</v>
      </c>
      <c r="K885" t="s">
        <v>72</v>
      </c>
      <c r="L885">
        <v>20</v>
      </c>
      <c r="M885">
        <v>161335</v>
      </c>
      <c r="N885" t="s">
        <v>190</v>
      </c>
      <c r="O885" t="s">
        <v>360</v>
      </c>
      <c r="P885">
        <v>47</v>
      </c>
      <c r="Q885">
        <v>143041</v>
      </c>
      <c r="R885" t="s">
        <v>190</v>
      </c>
      <c r="S885" t="s">
        <v>72</v>
      </c>
      <c r="T885">
        <v>38</v>
      </c>
      <c r="U885">
        <v>138588</v>
      </c>
      <c r="V885" t="s">
        <v>190</v>
      </c>
      <c r="W885" t="s">
        <v>72</v>
      </c>
      <c r="X885">
        <v>20</v>
      </c>
      <c r="Y885">
        <v>20</v>
      </c>
      <c r="Z885">
        <v>505</v>
      </c>
      <c r="AA885">
        <v>159812</v>
      </c>
      <c r="AB885" t="s">
        <v>190</v>
      </c>
      <c r="AC885" t="s">
        <v>72</v>
      </c>
    </row>
    <row r="886" spans="1:29" x14ac:dyDescent="0.15">
      <c r="A886" t="s">
        <v>173</v>
      </c>
      <c r="B886" t="s">
        <v>29</v>
      </c>
      <c r="C886" t="s">
        <v>362</v>
      </c>
      <c r="D886" t="s">
        <v>354</v>
      </c>
      <c r="E886" t="s">
        <v>200</v>
      </c>
      <c r="F886" t="s">
        <v>361</v>
      </c>
      <c r="G886">
        <v>10</v>
      </c>
      <c r="H886" t="s">
        <v>351</v>
      </c>
      <c r="I886" t="s">
        <v>36</v>
      </c>
      <c r="J886" t="s">
        <v>37</v>
      </c>
      <c r="K886" t="s">
        <v>72</v>
      </c>
      <c r="L886">
        <v>20</v>
      </c>
      <c r="M886">
        <v>161335</v>
      </c>
      <c r="N886" t="s">
        <v>190</v>
      </c>
      <c r="O886" t="s">
        <v>360</v>
      </c>
      <c r="P886">
        <v>47</v>
      </c>
      <c r="Q886">
        <v>143041</v>
      </c>
      <c r="R886" t="s">
        <v>190</v>
      </c>
      <c r="S886" t="s">
        <v>72</v>
      </c>
      <c r="T886">
        <v>15</v>
      </c>
      <c r="U886">
        <v>159058</v>
      </c>
      <c r="V886" t="s">
        <v>190</v>
      </c>
      <c r="W886" t="s">
        <v>360</v>
      </c>
      <c r="X886">
        <v>43</v>
      </c>
      <c r="Y886">
        <v>43</v>
      </c>
      <c r="Z886">
        <v>517</v>
      </c>
      <c r="AA886">
        <v>136402</v>
      </c>
      <c r="AB886" t="s">
        <v>190</v>
      </c>
      <c r="AC886" t="s">
        <v>72</v>
      </c>
    </row>
    <row r="887" spans="1:29" x14ac:dyDescent="0.15">
      <c r="A887" t="s">
        <v>173</v>
      </c>
      <c r="B887" t="s">
        <v>29</v>
      </c>
      <c r="C887" t="s">
        <v>362</v>
      </c>
      <c r="D887" t="s">
        <v>354</v>
      </c>
      <c r="E887" t="s">
        <v>200</v>
      </c>
      <c r="F887" t="s">
        <v>361</v>
      </c>
      <c r="G887">
        <v>10</v>
      </c>
      <c r="H887" t="s">
        <v>351</v>
      </c>
      <c r="I887" t="s">
        <v>36</v>
      </c>
      <c r="J887" t="s">
        <v>37</v>
      </c>
      <c r="K887" t="s">
        <v>72</v>
      </c>
      <c r="L887">
        <v>20</v>
      </c>
      <c r="M887">
        <v>161335</v>
      </c>
      <c r="N887" t="s">
        <v>190</v>
      </c>
      <c r="O887" t="s">
        <v>360</v>
      </c>
      <c r="P887">
        <v>47</v>
      </c>
      <c r="Q887">
        <v>143041</v>
      </c>
      <c r="R887" t="s">
        <v>190</v>
      </c>
      <c r="S887" t="s">
        <v>72</v>
      </c>
      <c r="T887">
        <v>15</v>
      </c>
      <c r="U887">
        <v>159058</v>
      </c>
      <c r="V887" t="s">
        <v>190</v>
      </c>
      <c r="W887" t="s">
        <v>360</v>
      </c>
      <c r="X887">
        <v>20</v>
      </c>
      <c r="Y887">
        <v>20</v>
      </c>
      <c r="Z887">
        <v>505</v>
      </c>
      <c r="AA887">
        <v>159812</v>
      </c>
      <c r="AB887" t="s">
        <v>190</v>
      </c>
      <c r="AC887" t="s">
        <v>72</v>
      </c>
    </row>
    <row r="888" spans="1:29" x14ac:dyDescent="0.15">
      <c r="A888" t="s">
        <v>173</v>
      </c>
      <c r="B888" t="s">
        <v>29</v>
      </c>
      <c r="C888" t="s">
        <v>362</v>
      </c>
      <c r="D888" t="s">
        <v>354</v>
      </c>
      <c r="E888" t="s">
        <v>200</v>
      </c>
      <c r="F888" t="s">
        <v>361</v>
      </c>
      <c r="G888">
        <v>10</v>
      </c>
      <c r="H888" t="s">
        <v>351</v>
      </c>
      <c r="I888" t="s">
        <v>36</v>
      </c>
      <c r="J888" t="s">
        <v>37</v>
      </c>
      <c r="K888" t="s">
        <v>72</v>
      </c>
      <c r="L888">
        <v>20</v>
      </c>
      <c r="M888">
        <v>161335</v>
      </c>
      <c r="N888" t="s">
        <v>190</v>
      </c>
      <c r="O888" t="s">
        <v>360</v>
      </c>
      <c r="P888">
        <v>47</v>
      </c>
      <c r="Q888">
        <v>143041</v>
      </c>
      <c r="R888" t="s">
        <v>190</v>
      </c>
      <c r="S888" t="s">
        <v>72</v>
      </c>
      <c r="T888">
        <v>20</v>
      </c>
      <c r="U888">
        <v>167207</v>
      </c>
      <c r="V888" t="s">
        <v>190</v>
      </c>
      <c r="W888" t="s">
        <v>361</v>
      </c>
      <c r="X888">
        <v>43</v>
      </c>
      <c r="Y888">
        <v>43</v>
      </c>
      <c r="Z888">
        <v>517</v>
      </c>
      <c r="AA888">
        <v>136402</v>
      </c>
      <c r="AB888" t="s">
        <v>190</v>
      </c>
      <c r="AC888" t="s">
        <v>72</v>
      </c>
    </row>
    <row r="889" spans="1:29" x14ac:dyDescent="0.15">
      <c r="A889" t="s">
        <v>173</v>
      </c>
      <c r="B889" t="s">
        <v>29</v>
      </c>
      <c r="C889" t="s">
        <v>362</v>
      </c>
      <c r="D889" t="s">
        <v>354</v>
      </c>
      <c r="E889" t="s">
        <v>200</v>
      </c>
      <c r="F889" t="s">
        <v>361</v>
      </c>
      <c r="G889">
        <v>10</v>
      </c>
      <c r="H889" t="s">
        <v>351</v>
      </c>
      <c r="I889" t="s">
        <v>36</v>
      </c>
      <c r="J889" t="s">
        <v>37</v>
      </c>
      <c r="K889" t="s">
        <v>72</v>
      </c>
      <c r="L889">
        <v>20</v>
      </c>
      <c r="M889">
        <v>161335</v>
      </c>
      <c r="N889" t="s">
        <v>190</v>
      </c>
      <c r="O889" t="s">
        <v>360</v>
      </c>
      <c r="P889">
        <v>47</v>
      </c>
      <c r="Q889">
        <v>143041</v>
      </c>
      <c r="R889" t="s">
        <v>190</v>
      </c>
      <c r="S889" t="s">
        <v>72</v>
      </c>
      <c r="T889">
        <v>20</v>
      </c>
      <c r="U889">
        <v>167207</v>
      </c>
      <c r="V889" t="s">
        <v>190</v>
      </c>
      <c r="W889" t="s">
        <v>361</v>
      </c>
      <c r="X889">
        <v>20</v>
      </c>
      <c r="Y889">
        <v>20</v>
      </c>
      <c r="Z889">
        <v>505</v>
      </c>
      <c r="AA889">
        <v>159812</v>
      </c>
      <c r="AB889" t="s">
        <v>190</v>
      </c>
      <c r="AC889" t="s">
        <v>72</v>
      </c>
    </row>
    <row r="890" spans="1:29" x14ac:dyDescent="0.15">
      <c r="A890" t="s">
        <v>173</v>
      </c>
      <c r="B890" t="s">
        <v>29</v>
      </c>
      <c r="C890" t="s">
        <v>362</v>
      </c>
      <c r="D890" t="s">
        <v>354</v>
      </c>
      <c r="E890" t="s">
        <v>200</v>
      </c>
      <c r="F890" t="s">
        <v>361</v>
      </c>
      <c r="G890">
        <v>10</v>
      </c>
      <c r="H890" t="s">
        <v>351</v>
      </c>
      <c r="I890" t="s">
        <v>36</v>
      </c>
      <c r="J890" t="s">
        <v>37</v>
      </c>
      <c r="K890" t="s">
        <v>72</v>
      </c>
      <c r="L890">
        <v>20</v>
      </c>
      <c r="M890">
        <v>161335</v>
      </c>
      <c r="N890" t="s">
        <v>190</v>
      </c>
      <c r="O890" t="s">
        <v>360</v>
      </c>
      <c r="P890">
        <v>20</v>
      </c>
      <c r="Q890">
        <v>159378</v>
      </c>
      <c r="R890" t="s">
        <v>190</v>
      </c>
      <c r="S890" t="s">
        <v>360</v>
      </c>
      <c r="T890">
        <v>38</v>
      </c>
      <c r="U890">
        <v>138588</v>
      </c>
      <c r="V890" t="s">
        <v>190</v>
      </c>
      <c r="W890" t="s">
        <v>72</v>
      </c>
      <c r="X890">
        <v>43</v>
      </c>
      <c r="Y890">
        <v>43</v>
      </c>
      <c r="Z890">
        <v>517</v>
      </c>
      <c r="AA890">
        <v>136402</v>
      </c>
      <c r="AB890" t="s">
        <v>190</v>
      </c>
      <c r="AC890" t="s">
        <v>72</v>
      </c>
    </row>
    <row r="891" spans="1:29" x14ac:dyDescent="0.15">
      <c r="A891" t="s">
        <v>173</v>
      </c>
      <c r="B891" t="s">
        <v>29</v>
      </c>
      <c r="C891" t="s">
        <v>362</v>
      </c>
      <c r="D891" t="s">
        <v>354</v>
      </c>
      <c r="E891" t="s">
        <v>200</v>
      </c>
      <c r="F891" t="s">
        <v>361</v>
      </c>
      <c r="G891">
        <v>10</v>
      </c>
      <c r="H891" t="s">
        <v>351</v>
      </c>
      <c r="I891" t="s">
        <v>36</v>
      </c>
      <c r="J891" t="s">
        <v>37</v>
      </c>
      <c r="K891" t="s">
        <v>72</v>
      </c>
      <c r="L891">
        <v>20</v>
      </c>
      <c r="M891">
        <v>161335</v>
      </c>
      <c r="N891" t="s">
        <v>190</v>
      </c>
      <c r="O891" t="s">
        <v>360</v>
      </c>
      <c r="P891">
        <v>20</v>
      </c>
      <c r="Q891">
        <v>159378</v>
      </c>
      <c r="R891" t="s">
        <v>190</v>
      </c>
      <c r="S891" t="s">
        <v>360</v>
      </c>
      <c r="T891">
        <v>38</v>
      </c>
      <c r="U891">
        <v>138588</v>
      </c>
      <c r="V891" t="s">
        <v>190</v>
      </c>
      <c r="W891" t="s">
        <v>72</v>
      </c>
      <c r="X891">
        <v>20</v>
      </c>
      <c r="Y891">
        <v>20</v>
      </c>
      <c r="Z891">
        <v>505</v>
      </c>
      <c r="AA891">
        <v>159812</v>
      </c>
      <c r="AB891" t="s">
        <v>190</v>
      </c>
      <c r="AC891" t="s">
        <v>72</v>
      </c>
    </row>
    <row r="892" spans="1:29" x14ac:dyDescent="0.15">
      <c r="A892" t="s">
        <v>173</v>
      </c>
      <c r="B892" t="s">
        <v>29</v>
      </c>
      <c r="C892" t="s">
        <v>362</v>
      </c>
      <c r="D892" t="s">
        <v>354</v>
      </c>
      <c r="E892" t="s">
        <v>200</v>
      </c>
      <c r="F892" t="s">
        <v>361</v>
      </c>
      <c r="G892">
        <v>10</v>
      </c>
      <c r="H892" t="s">
        <v>351</v>
      </c>
      <c r="I892" t="s">
        <v>36</v>
      </c>
      <c r="J892" t="s">
        <v>37</v>
      </c>
      <c r="K892" t="s">
        <v>72</v>
      </c>
      <c r="L892">
        <v>20</v>
      </c>
      <c r="M892">
        <v>161335</v>
      </c>
      <c r="N892" t="s">
        <v>190</v>
      </c>
      <c r="O892" t="s">
        <v>360</v>
      </c>
      <c r="P892">
        <v>20</v>
      </c>
      <c r="Q892">
        <v>159378</v>
      </c>
      <c r="R892" t="s">
        <v>190</v>
      </c>
      <c r="S892" t="s">
        <v>360</v>
      </c>
      <c r="T892">
        <v>15</v>
      </c>
      <c r="U892">
        <v>159058</v>
      </c>
      <c r="V892" t="s">
        <v>190</v>
      </c>
      <c r="W892" t="s">
        <v>360</v>
      </c>
      <c r="X892">
        <v>43</v>
      </c>
      <c r="Y892">
        <v>43</v>
      </c>
      <c r="Z892">
        <v>517</v>
      </c>
      <c r="AA892">
        <v>136402</v>
      </c>
      <c r="AB892" t="s">
        <v>190</v>
      </c>
      <c r="AC892" t="s">
        <v>72</v>
      </c>
    </row>
    <row r="893" spans="1:29" x14ac:dyDescent="0.15">
      <c r="A893" t="s">
        <v>173</v>
      </c>
      <c r="B893" t="s">
        <v>29</v>
      </c>
      <c r="C893" t="s">
        <v>362</v>
      </c>
      <c r="D893" t="s">
        <v>354</v>
      </c>
      <c r="E893" t="s">
        <v>200</v>
      </c>
      <c r="F893" t="s">
        <v>361</v>
      </c>
      <c r="G893">
        <v>10</v>
      </c>
      <c r="H893" t="s">
        <v>351</v>
      </c>
      <c r="I893" t="s">
        <v>36</v>
      </c>
      <c r="J893" t="s">
        <v>37</v>
      </c>
      <c r="K893" t="s">
        <v>72</v>
      </c>
      <c r="L893">
        <v>20</v>
      </c>
      <c r="M893">
        <v>161335</v>
      </c>
      <c r="N893" t="s">
        <v>190</v>
      </c>
      <c r="O893" t="s">
        <v>360</v>
      </c>
      <c r="P893">
        <v>20</v>
      </c>
      <c r="Q893">
        <v>159378</v>
      </c>
      <c r="R893" t="s">
        <v>190</v>
      </c>
      <c r="S893" t="s">
        <v>360</v>
      </c>
      <c r="T893">
        <v>15</v>
      </c>
      <c r="U893">
        <v>159058</v>
      </c>
      <c r="V893" t="s">
        <v>190</v>
      </c>
      <c r="W893" t="s">
        <v>360</v>
      </c>
      <c r="X893">
        <v>20</v>
      </c>
      <c r="Y893">
        <v>20</v>
      </c>
      <c r="Z893">
        <v>505</v>
      </c>
      <c r="AA893">
        <v>159812</v>
      </c>
      <c r="AB893" t="s">
        <v>190</v>
      </c>
      <c r="AC893" t="s">
        <v>72</v>
      </c>
    </row>
    <row r="894" spans="1:29" x14ac:dyDescent="0.15">
      <c r="A894" t="s">
        <v>173</v>
      </c>
      <c r="B894" t="s">
        <v>29</v>
      </c>
      <c r="C894" t="s">
        <v>362</v>
      </c>
      <c r="D894" t="s">
        <v>354</v>
      </c>
      <c r="E894" t="s">
        <v>200</v>
      </c>
      <c r="F894" t="s">
        <v>361</v>
      </c>
      <c r="G894">
        <v>10</v>
      </c>
      <c r="H894" t="s">
        <v>351</v>
      </c>
      <c r="I894" t="s">
        <v>36</v>
      </c>
      <c r="J894" t="s">
        <v>37</v>
      </c>
      <c r="K894" t="s">
        <v>72</v>
      </c>
      <c r="L894">
        <v>20</v>
      </c>
      <c r="M894">
        <v>161335</v>
      </c>
      <c r="N894" t="s">
        <v>190</v>
      </c>
      <c r="O894" t="s">
        <v>360</v>
      </c>
      <c r="P894">
        <v>20</v>
      </c>
      <c r="Q894">
        <v>159378</v>
      </c>
      <c r="R894" t="s">
        <v>190</v>
      </c>
      <c r="S894" t="s">
        <v>360</v>
      </c>
      <c r="T894">
        <v>20</v>
      </c>
      <c r="U894">
        <v>167207</v>
      </c>
      <c r="V894" t="s">
        <v>190</v>
      </c>
      <c r="W894" t="s">
        <v>361</v>
      </c>
      <c r="X894">
        <v>43</v>
      </c>
      <c r="Y894">
        <v>43</v>
      </c>
      <c r="Z894">
        <v>517</v>
      </c>
      <c r="AA894">
        <v>136402</v>
      </c>
      <c r="AB894" t="s">
        <v>190</v>
      </c>
      <c r="AC894" t="s">
        <v>72</v>
      </c>
    </row>
    <row r="895" spans="1:29" x14ac:dyDescent="0.15">
      <c r="A895" t="s">
        <v>173</v>
      </c>
      <c r="B895" t="s">
        <v>29</v>
      </c>
      <c r="C895" t="s">
        <v>362</v>
      </c>
      <c r="D895" t="s">
        <v>354</v>
      </c>
      <c r="E895" t="s">
        <v>200</v>
      </c>
      <c r="F895" t="s">
        <v>361</v>
      </c>
      <c r="G895">
        <v>10</v>
      </c>
      <c r="H895" t="s">
        <v>351</v>
      </c>
      <c r="I895" t="s">
        <v>36</v>
      </c>
      <c r="J895" t="s">
        <v>37</v>
      </c>
      <c r="K895" t="s">
        <v>72</v>
      </c>
      <c r="L895">
        <v>20</v>
      </c>
      <c r="M895">
        <v>161335</v>
      </c>
      <c r="N895" t="s">
        <v>190</v>
      </c>
      <c r="O895" t="s">
        <v>360</v>
      </c>
      <c r="P895">
        <v>20</v>
      </c>
      <c r="Q895">
        <v>159378</v>
      </c>
      <c r="R895" t="s">
        <v>190</v>
      </c>
      <c r="S895" t="s">
        <v>360</v>
      </c>
      <c r="T895">
        <v>20</v>
      </c>
      <c r="U895">
        <v>167207</v>
      </c>
      <c r="V895" t="s">
        <v>190</v>
      </c>
      <c r="W895" t="s">
        <v>361</v>
      </c>
      <c r="X895">
        <v>20</v>
      </c>
      <c r="Y895">
        <v>20</v>
      </c>
      <c r="Z895">
        <v>505</v>
      </c>
      <c r="AA895">
        <v>159812</v>
      </c>
      <c r="AB895" t="s">
        <v>190</v>
      </c>
      <c r="AC895" t="s">
        <v>72</v>
      </c>
    </row>
    <row r="896" spans="1:29" x14ac:dyDescent="0.15">
      <c r="A896" t="s">
        <v>173</v>
      </c>
      <c r="B896" t="s">
        <v>29</v>
      </c>
      <c r="C896" t="s">
        <v>362</v>
      </c>
      <c r="D896" t="s">
        <v>354</v>
      </c>
      <c r="E896" t="s">
        <v>200</v>
      </c>
      <c r="F896" t="s">
        <v>361</v>
      </c>
      <c r="G896">
        <v>10</v>
      </c>
      <c r="H896" t="s">
        <v>351</v>
      </c>
      <c r="I896" t="s">
        <v>36</v>
      </c>
      <c r="J896" t="s">
        <v>37</v>
      </c>
      <c r="K896" t="s">
        <v>72</v>
      </c>
      <c r="L896">
        <v>20</v>
      </c>
      <c r="M896">
        <v>161335</v>
      </c>
      <c r="N896" t="s">
        <v>190</v>
      </c>
      <c r="O896" t="s">
        <v>360</v>
      </c>
      <c r="P896">
        <v>10</v>
      </c>
      <c r="Q896">
        <v>159686</v>
      </c>
      <c r="R896" t="s">
        <v>190</v>
      </c>
      <c r="S896" t="s">
        <v>361</v>
      </c>
      <c r="T896">
        <v>38</v>
      </c>
      <c r="U896">
        <v>138588</v>
      </c>
      <c r="V896" t="s">
        <v>190</v>
      </c>
      <c r="W896" t="s">
        <v>72</v>
      </c>
      <c r="X896">
        <v>43</v>
      </c>
      <c r="Y896">
        <v>43</v>
      </c>
      <c r="Z896">
        <v>517</v>
      </c>
      <c r="AA896">
        <v>136402</v>
      </c>
      <c r="AB896" t="s">
        <v>190</v>
      </c>
      <c r="AC896" t="s">
        <v>72</v>
      </c>
    </row>
    <row r="897" spans="1:29" x14ac:dyDescent="0.15">
      <c r="A897" t="s">
        <v>173</v>
      </c>
      <c r="B897" t="s">
        <v>29</v>
      </c>
      <c r="C897" t="s">
        <v>362</v>
      </c>
      <c r="D897" t="s">
        <v>354</v>
      </c>
      <c r="E897" t="s">
        <v>200</v>
      </c>
      <c r="F897" t="s">
        <v>361</v>
      </c>
      <c r="G897">
        <v>10</v>
      </c>
      <c r="H897" t="s">
        <v>351</v>
      </c>
      <c r="I897" t="s">
        <v>36</v>
      </c>
      <c r="J897" t="s">
        <v>37</v>
      </c>
      <c r="K897" t="s">
        <v>72</v>
      </c>
      <c r="L897">
        <v>20</v>
      </c>
      <c r="M897">
        <v>161335</v>
      </c>
      <c r="N897" t="s">
        <v>190</v>
      </c>
      <c r="O897" t="s">
        <v>360</v>
      </c>
      <c r="P897">
        <v>10</v>
      </c>
      <c r="Q897">
        <v>159686</v>
      </c>
      <c r="R897" t="s">
        <v>190</v>
      </c>
      <c r="S897" t="s">
        <v>361</v>
      </c>
      <c r="T897">
        <v>38</v>
      </c>
      <c r="U897">
        <v>138588</v>
      </c>
      <c r="V897" t="s">
        <v>190</v>
      </c>
      <c r="W897" t="s">
        <v>72</v>
      </c>
      <c r="X897">
        <v>20</v>
      </c>
      <c r="Y897">
        <v>20</v>
      </c>
      <c r="Z897">
        <v>505</v>
      </c>
      <c r="AA897">
        <v>159812</v>
      </c>
      <c r="AB897" t="s">
        <v>190</v>
      </c>
      <c r="AC897" t="s">
        <v>72</v>
      </c>
    </row>
    <row r="898" spans="1:29" x14ac:dyDescent="0.15">
      <c r="A898" t="s">
        <v>173</v>
      </c>
      <c r="B898" t="s">
        <v>29</v>
      </c>
      <c r="C898" t="s">
        <v>362</v>
      </c>
      <c r="D898" t="s">
        <v>354</v>
      </c>
      <c r="E898" t="s">
        <v>200</v>
      </c>
      <c r="F898" t="s">
        <v>361</v>
      </c>
      <c r="G898">
        <v>10</v>
      </c>
      <c r="H898" t="s">
        <v>351</v>
      </c>
      <c r="I898" t="s">
        <v>36</v>
      </c>
      <c r="J898" t="s">
        <v>37</v>
      </c>
      <c r="K898" t="s">
        <v>72</v>
      </c>
      <c r="L898">
        <v>20</v>
      </c>
      <c r="M898">
        <v>161335</v>
      </c>
      <c r="N898" t="s">
        <v>190</v>
      </c>
      <c r="O898" t="s">
        <v>360</v>
      </c>
      <c r="P898">
        <v>10</v>
      </c>
      <c r="Q898">
        <v>159686</v>
      </c>
      <c r="R898" t="s">
        <v>190</v>
      </c>
      <c r="S898" t="s">
        <v>361</v>
      </c>
      <c r="T898">
        <v>15</v>
      </c>
      <c r="U898">
        <v>159058</v>
      </c>
      <c r="V898" t="s">
        <v>190</v>
      </c>
      <c r="W898" t="s">
        <v>360</v>
      </c>
      <c r="X898">
        <v>43</v>
      </c>
      <c r="Y898">
        <v>43</v>
      </c>
      <c r="Z898">
        <v>517</v>
      </c>
      <c r="AA898">
        <v>136402</v>
      </c>
      <c r="AB898" t="s">
        <v>190</v>
      </c>
      <c r="AC898" t="s">
        <v>72</v>
      </c>
    </row>
    <row r="899" spans="1:29" x14ac:dyDescent="0.15">
      <c r="A899" t="s">
        <v>173</v>
      </c>
      <c r="B899" t="s">
        <v>29</v>
      </c>
      <c r="C899" t="s">
        <v>362</v>
      </c>
      <c r="D899" t="s">
        <v>354</v>
      </c>
      <c r="E899" t="s">
        <v>200</v>
      </c>
      <c r="F899" t="s">
        <v>361</v>
      </c>
      <c r="G899">
        <v>10</v>
      </c>
      <c r="H899" t="s">
        <v>351</v>
      </c>
      <c r="I899" t="s">
        <v>36</v>
      </c>
      <c r="J899" t="s">
        <v>37</v>
      </c>
      <c r="K899" t="s">
        <v>72</v>
      </c>
      <c r="L899">
        <v>20</v>
      </c>
      <c r="M899">
        <v>161335</v>
      </c>
      <c r="N899" t="s">
        <v>190</v>
      </c>
      <c r="O899" t="s">
        <v>360</v>
      </c>
      <c r="P899">
        <v>10</v>
      </c>
      <c r="Q899">
        <v>159686</v>
      </c>
      <c r="R899" t="s">
        <v>190</v>
      </c>
      <c r="S899" t="s">
        <v>361</v>
      </c>
      <c r="T899">
        <v>15</v>
      </c>
      <c r="U899">
        <v>159058</v>
      </c>
      <c r="V899" t="s">
        <v>190</v>
      </c>
      <c r="W899" t="s">
        <v>360</v>
      </c>
      <c r="X899">
        <v>20</v>
      </c>
      <c r="Y899">
        <v>20</v>
      </c>
      <c r="Z899">
        <v>505</v>
      </c>
      <c r="AA899">
        <v>159812</v>
      </c>
      <c r="AB899" t="s">
        <v>190</v>
      </c>
      <c r="AC899" t="s">
        <v>72</v>
      </c>
    </row>
    <row r="900" spans="1:29" x14ac:dyDescent="0.15">
      <c r="A900" t="s">
        <v>173</v>
      </c>
      <c r="B900" t="s">
        <v>29</v>
      </c>
      <c r="C900" t="s">
        <v>362</v>
      </c>
      <c r="D900" t="s">
        <v>354</v>
      </c>
      <c r="E900" t="s">
        <v>200</v>
      </c>
      <c r="F900" t="s">
        <v>361</v>
      </c>
      <c r="G900">
        <v>10</v>
      </c>
      <c r="H900" t="s">
        <v>351</v>
      </c>
      <c r="I900" t="s">
        <v>36</v>
      </c>
      <c r="J900" t="s">
        <v>37</v>
      </c>
      <c r="K900" t="s">
        <v>72</v>
      </c>
      <c r="L900">
        <v>20</v>
      </c>
      <c r="M900">
        <v>161335</v>
      </c>
      <c r="N900" t="s">
        <v>190</v>
      </c>
      <c r="O900" t="s">
        <v>360</v>
      </c>
      <c r="P900">
        <v>10</v>
      </c>
      <c r="Q900">
        <v>159686</v>
      </c>
      <c r="R900" t="s">
        <v>190</v>
      </c>
      <c r="S900" t="s">
        <v>361</v>
      </c>
      <c r="T900">
        <v>20</v>
      </c>
      <c r="U900">
        <v>167207</v>
      </c>
      <c r="V900" t="s">
        <v>190</v>
      </c>
      <c r="W900" t="s">
        <v>361</v>
      </c>
      <c r="X900">
        <v>43</v>
      </c>
      <c r="Y900">
        <v>43</v>
      </c>
      <c r="Z900">
        <v>517</v>
      </c>
      <c r="AA900">
        <v>136402</v>
      </c>
      <c r="AB900" t="s">
        <v>190</v>
      </c>
      <c r="AC900" t="s">
        <v>72</v>
      </c>
    </row>
    <row r="901" spans="1:29" x14ac:dyDescent="0.15">
      <c r="A901" t="s">
        <v>173</v>
      </c>
      <c r="B901" t="s">
        <v>29</v>
      </c>
      <c r="C901" t="s">
        <v>362</v>
      </c>
      <c r="D901" t="s">
        <v>354</v>
      </c>
      <c r="E901" t="s">
        <v>200</v>
      </c>
      <c r="F901" t="s">
        <v>361</v>
      </c>
      <c r="G901">
        <v>10</v>
      </c>
      <c r="H901" t="s">
        <v>351</v>
      </c>
      <c r="I901" t="s">
        <v>36</v>
      </c>
      <c r="J901" t="s">
        <v>37</v>
      </c>
      <c r="K901" t="s">
        <v>72</v>
      </c>
      <c r="L901">
        <v>20</v>
      </c>
      <c r="M901">
        <v>161335</v>
      </c>
      <c r="N901" t="s">
        <v>190</v>
      </c>
      <c r="O901" t="s">
        <v>360</v>
      </c>
      <c r="P901">
        <v>10</v>
      </c>
      <c r="Q901">
        <v>159686</v>
      </c>
      <c r="R901" t="s">
        <v>190</v>
      </c>
      <c r="S901" t="s">
        <v>361</v>
      </c>
      <c r="T901">
        <v>20</v>
      </c>
      <c r="U901">
        <v>167207</v>
      </c>
      <c r="V901" t="s">
        <v>190</v>
      </c>
      <c r="W901" t="s">
        <v>361</v>
      </c>
      <c r="X901">
        <v>20</v>
      </c>
      <c r="Y901">
        <v>20</v>
      </c>
      <c r="Z901">
        <v>505</v>
      </c>
      <c r="AA901">
        <v>159812</v>
      </c>
      <c r="AB901" t="s">
        <v>190</v>
      </c>
      <c r="AC901" t="s">
        <v>72</v>
      </c>
    </row>
    <row r="902" spans="1:29" x14ac:dyDescent="0.15">
      <c r="A902" t="s">
        <v>173</v>
      </c>
      <c r="B902" t="s">
        <v>29</v>
      </c>
      <c r="C902" t="s">
        <v>362</v>
      </c>
      <c r="D902" t="s">
        <v>354</v>
      </c>
      <c r="E902" t="s">
        <v>200</v>
      </c>
      <c r="F902" t="s">
        <v>361</v>
      </c>
      <c r="G902">
        <v>10</v>
      </c>
      <c r="H902" t="s">
        <v>351</v>
      </c>
      <c r="I902" t="s">
        <v>36</v>
      </c>
      <c r="J902" t="s">
        <v>37</v>
      </c>
      <c r="K902" t="s">
        <v>72</v>
      </c>
      <c r="L902">
        <v>15</v>
      </c>
      <c r="M902">
        <v>160191</v>
      </c>
      <c r="N902" t="s">
        <v>190</v>
      </c>
      <c r="O902" t="s">
        <v>361</v>
      </c>
      <c r="P902">
        <v>47</v>
      </c>
      <c r="Q902">
        <v>143041</v>
      </c>
      <c r="R902" t="s">
        <v>190</v>
      </c>
      <c r="S902" t="s">
        <v>72</v>
      </c>
      <c r="T902">
        <v>38</v>
      </c>
      <c r="U902">
        <v>138588</v>
      </c>
      <c r="V902" t="s">
        <v>190</v>
      </c>
      <c r="W902" t="s">
        <v>72</v>
      </c>
      <c r="X902">
        <v>43</v>
      </c>
      <c r="Y902">
        <v>43</v>
      </c>
      <c r="Z902">
        <v>517</v>
      </c>
      <c r="AA902">
        <v>136402</v>
      </c>
      <c r="AB902" t="s">
        <v>190</v>
      </c>
      <c r="AC902" t="s">
        <v>72</v>
      </c>
    </row>
    <row r="903" spans="1:29" x14ac:dyDescent="0.15">
      <c r="A903" t="s">
        <v>173</v>
      </c>
      <c r="B903" t="s">
        <v>29</v>
      </c>
      <c r="C903" t="s">
        <v>362</v>
      </c>
      <c r="D903" t="s">
        <v>354</v>
      </c>
      <c r="E903" t="s">
        <v>200</v>
      </c>
      <c r="F903" t="s">
        <v>361</v>
      </c>
      <c r="G903">
        <v>10</v>
      </c>
      <c r="H903" t="s">
        <v>351</v>
      </c>
      <c r="I903" t="s">
        <v>36</v>
      </c>
      <c r="J903" t="s">
        <v>37</v>
      </c>
      <c r="K903" t="s">
        <v>72</v>
      </c>
      <c r="L903">
        <v>15</v>
      </c>
      <c r="M903">
        <v>160191</v>
      </c>
      <c r="N903" t="s">
        <v>190</v>
      </c>
      <c r="O903" t="s">
        <v>361</v>
      </c>
      <c r="P903">
        <v>47</v>
      </c>
      <c r="Q903">
        <v>143041</v>
      </c>
      <c r="R903" t="s">
        <v>190</v>
      </c>
      <c r="S903" t="s">
        <v>72</v>
      </c>
      <c r="T903">
        <v>38</v>
      </c>
      <c r="U903">
        <v>138588</v>
      </c>
      <c r="V903" t="s">
        <v>190</v>
      </c>
      <c r="W903" t="s">
        <v>72</v>
      </c>
      <c r="X903">
        <v>20</v>
      </c>
      <c r="Y903">
        <v>20</v>
      </c>
      <c r="Z903">
        <v>505</v>
      </c>
      <c r="AA903">
        <v>159812</v>
      </c>
      <c r="AB903" t="s">
        <v>190</v>
      </c>
      <c r="AC903" t="s">
        <v>72</v>
      </c>
    </row>
    <row r="904" spans="1:29" x14ac:dyDescent="0.15">
      <c r="A904" t="s">
        <v>173</v>
      </c>
      <c r="B904" t="s">
        <v>29</v>
      </c>
      <c r="C904" t="s">
        <v>362</v>
      </c>
      <c r="D904" t="s">
        <v>354</v>
      </c>
      <c r="E904" t="s">
        <v>200</v>
      </c>
      <c r="F904" t="s">
        <v>361</v>
      </c>
      <c r="G904">
        <v>10</v>
      </c>
      <c r="H904" t="s">
        <v>351</v>
      </c>
      <c r="I904" t="s">
        <v>36</v>
      </c>
      <c r="J904" t="s">
        <v>37</v>
      </c>
      <c r="K904" t="s">
        <v>72</v>
      </c>
      <c r="L904">
        <v>15</v>
      </c>
      <c r="M904">
        <v>160191</v>
      </c>
      <c r="N904" t="s">
        <v>190</v>
      </c>
      <c r="O904" t="s">
        <v>361</v>
      </c>
      <c r="P904">
        <v>47</v>
      </c>
      <c r="Q904">
        <v>143041</v>
      </c>
      <c r="R904" t="s">
        <v>190</v>
      </c>
      <c r="S904" t="s">
        <v>72</v>
      </c>
      <c r="T904">
        <v>15</v>
      </c>
      <c r="U904">
        <v>159058</v>
      </c>
      <c r="V904" t="s">
        <v>190</v>
      </c>
      <c r="W904" t="s">
        <v>360</v>
      </c>
      <c r="X904">
        <v>43</v>
      </c>
      <c r="Y904">
        <v>43</v>
      </c>
      <c r="Z904">
        <v>517</v>
      </c>
      <c r="AA904">
        <v>136402</v>
      </c>
      <c r="AB904" t="s">
        <v>190</v>
      </c>
      <c r="AC904" t="s">
        <v>72</v>
      </c>
    </row>
    <row r="905" spans="1:29" x14ac:dyDescent="0.15">
      <c r="A905" t="s">
        <v>173</v>
      </c>
      <c r="B905" t="s">
        <v>29</v>
      </c>
      <c r="C905" t="s">
        <v>362</v>
      </c>
      <c r="D905" t="s">
        <v>354</v>
      </c>
      <c r="E905" t="s">
        <v>200</v>
      </c>
      <c r="F905" t="s">
        <v>361</v>
      </c>
      <c r="G905">
        <v>10</v>
      </c>
      <c r="H905" t="s">
        <v>351</v>
      </c>
      <c r="I905" t="s">
        <v>36</v>
      </c>
      <c r="J905" t="s">
        <v>37</v>
      </c>
      <c r="K905" t="s">
        <v>72</v>
      </c>
      <c r="L905">
        <v>15</v>
      </c>
      <c r="M905">
        <v>160191</v>
      </c>
      <c r="N905" t="s">
        <v>190</v>
      </c>
      <c r="O905" t="s">
        <v>361</v>
      </c>
      <c r="P905">
        <v>47</v>
      </c>
      <c r="Q905">
        <v>143041</v>
      </c>
      <c r="R905" t="s">
        <v>190</v>
      </c>
      <c r="S905" t="s">
        <v>72</v>
      </c>
      <c r="T905">
        <v>15</v>
      </c>
      <c r="U905">
        <v>159058</v>
      </c>
      <c r="V905" t="s">
        <v>190</v>
      </c>
      <c r="W905" t="s">
        <v>360</v>
      </c>
      <c r="X905">
        <v>20</v>
      </c>
      <c r="Y905">
        <v>20</v>
      </c>
      <c r="Z905">
        <v>505</v>
      </c>
      <c r="AA905">
        <v>159812</v>
      </c>
      <c r="AB905" t="s">
        <v>190</v>
      </c>
      <c r="AC905" t="s">
        <v>72</v>
      </c>
    </row>
    <row r="906" spans="1:29" x14ac:dyDescent="0.15">
      <c r="A906" t="s">
        <v>173</v>
      </c>
      <c r="B906" t="s">
        <v>29</v>
      </c>
      <c r="C906" t="s">
        <v>362</v>
      </c>
      <c r="D906" t="s">
        <v>354</v>
      </c>
      <c r="E906" t="s">
        <v>200</v>
      </c>
      <c r="F906" t="s">
        <v>361</v>
      </c>
      <c r="G906">
        <v>10</v>
      </c>
      <c r="H906" t="s">
        <v>351</v>
      </c>
      <c r="I906" t="s">
        <v>36</v>
      </c>
      <c r="J906" t="s">
        <v>37</v>
      </c>
      <c r="K906" t="s">
        <v>72</v>
      </c>
      <c r="L906">
        <v>15</v>
      </c>
      <c r="M906">
        <v>160191</v>
      </c>
      <c r="N906" t="s">
        <v>190</v>
      </c>
      <c r="O906" t="s">
        <v>361</v>
      </c>
      <c r="P906">
        <v>47</v>
      </c>
      <c r="Q906">
        <v>143041</v>
      </c>
      <c r="R906" t="s">
        <v>190</v>
      </c>
      <c r="S906" t="s">
        <v>72</v>
      </c>
      <c r="T906">
        <v>20</v>
      </c>
      <c r="U906">
        <v>167207</v>
      </c>
      <c r="V906" t="s">
        <v>190</v>
      </c>
      <c r="W906" t="s">
        <v>361</v>
      </c>
      <c r="X906">
        <v>43</v>
      </c>
      <c r="Y906">
        <v>43</v>
      </c>
      <c r="Z906">
        <v>517</v>
      </c>
      <c r="AA906">
        <v>136402</v>
      </c>
      <c r="AB906" t="s">
        <v>190</v>
      </c>
      <c r="AC906" t="s">
        <v>72</v>
      </c>
    </row>
    <row r="907" spans="1:29" x14ac:dyDescent="0.15">
      <c r="A907" t="s">
        <v>173</v>
      </c>
      <c r="B907" t="s">
        <v>29</v>
      </c>
      <c r="C907" t="s">
        <v>362</v>
      </c>
      <c r="D907" t="s">
        <v>354</v>
      </c>
      <c r="E907" t="s">
        <v>200</v>
      </c>
      <c r="F907" t="s">
        <v>361</v>
      </c>
      <c r="G907">
        <v>10</v>
      </c>
      <c r="H907" t="s">
        <v>351</v>
      </c>
      <c r="I907" t="s">
        <v>36</v>
      </c>
      <c r="J907" t="s">
        <v>37</v>
      </c>
      <c r="K907" t="s">
        <v>72</v>
      </c>
      <c r="L907">
        <v>15</v>
      </c>
      <c r="M907">
        <v>160191</v>
      </c>
      <c r="N907" t="s">
        <v>190</v>
      </c>
      <c r="O907" t="s">
        <v>361</v>
      </c>
      <c r="P907">
        <v>47</v>
      </c>
      <c r="Q907">
        <v>143041</v>
      </c>
      <c r="R907" t="s">
        <v>190</v>
      </c>
      <c r="S907" t="s">
        <v>72</v>
      </c>
      <c r="T907">
        <v>20</v>
      </c>
      <c r="U907">
        <v>167207</v>
      </c>
      <c r="V907" t="s">
        <v>190</v>
      </c>
      <c r="W907" t="s">
        <v>361</v>
      </c>
      <c r="X907">
        <v>20</v>
      </c>
      <c r="Y907">
        <v>20</v>
      </c>
      <c r="Z907">
        <v>505</v>
      </c>
      <c r="AA907">
        <v>159812</v>
      </c>
      <c r="AB907" t="s">
        <v>190</v>
      </c>
      <c r="AC907" t="s">
        <v>72</v>
      </c>
    </row>
    <row r="908" spans="1:29" x14ac:dyDescent="0.15">
      <c r="A908" t="s">
        <v>173</v>
      </c>
      <c r="B908" t="s">
        <v>29</v>
      </c>
      <c r="C908" t="s">
        <v>362</v>
      </c>
      <c r="D908" t="s">
        <v>354</v>
      </c>
      <c r="E908" t="s">
        <v>200</v>
      </c>
      <c r="F908" t="s">
        <v>361</v>
      </c>
      <c r="G908">
        <v>10</v>
      </c>
      <c r="H908" t="s">
        <v>351</v>
      </c>
      <c r="I908" t="s">
        <v>36</v>
      </c>
      <c r="J908" t="s">
        <v>37</v>
      </c>
      <c r="K908" t="s">
        <v>72</v>
      </c>
      <c r="L908">
        <v>15</v>
      </c>
      <c r="M908">
        <v>160191</v>
      </c>
      <c r="N908" t="s">
        <v>190</v>
      </c>
      <c r="O908" t="s">
        <v>361</v>
      </c>
      <c r="P908">
        <v>20</v>
      </c>
      <c r="Q908">
        <v>159378</v>
      </c>
      <c r="R908" t="s">
        <v>190</v>
      </c>
      <c r="S908" t="s">
        <v>360</v>
      </c>
      <c r="T908">
        <v>38</v>
      </c>
      <c r="U908">
        <v>138588</v>
      </c>
      <c r="V908" t="s">
        <v>190</v>
      </c>
      <c r="W908" t="s">
        <v>72</v>
      </c>
      <c r="X908">
        <v>43</v>
      </c>
      <c r="Y908">
        <v>43</v>
      </c>
      <c r="Z908">
        <v>517</v>
      </c>
      <c r="AA908">
        <v>136402</v>
      </c>
      <c r="AB908" t="s">
        <v>190</v>
      </c>
      <c r="AC908" t="s">
        <v>72</v>
      </c>
    </row>
    <row r="909" spans="1:29" x14ac:dyDescent="0.15">
      <c r="A909" t="s">
        <v>173</v>
      </c>
      <c r="B909" t="s">
        <v>29</v>
      </c>
      <c r="C909" t="s">
        <v>362</v>
      </c>
      <c r="D909" t="s">
        <v>354</v>
      </c>
      <c r="E909" t="s">
        <v>200</v>
      </c>
      <c r="F909" t="s">
        <v>361</v>
      </c>
      <c r="G909">
        <v>10</v>
      </c>
      <c r="H909" t="s">
        <v>351</v>
      </c>
      <c r="I909" t="s">
        <v>36</v>
      </c>
      <c r="J909" t="s">
        <v>37</v>
      </c>
      <c r="K909" t="s">
        <v>72</v>
      </c>
      <c r="L909">
        <v>15</v>
      </c>
      <c r="M909">
        <v>160191</v>
      </c>
      <c r="N909" t="s">
        <v>190</v>
      </c>
      <c r="O909" t="s">
        <v>361</v>
      </c>
      <c r="P909">
        <v>20</v>
      </c>
      <c r="Q909">
        <v>159378</v>
      </c>
      <c r="R909" t="s">
        <v>190</v>
      </c>
      <c r="S909" t="s">
        <v>360</v>
      </c>
      <c r="T909">
        <v>38</v>
      </c>
      <c r="U909">
        <v>138588</v>
      </c>
      <c r="V909" t="s">
        <v>190</v>
      </c>
      <c r="W909" t="s">
        <v>72</v>
      </c>
      <c r="X909">
        <v>20</v>
      </c>
      <c r="Y909">
        <v>20</v>
      </c>
      <c r="Z909">
        <v>505</v>
      </c>
      <c r="AA909">
        <v>159812</v>
      </c>
      <c r="AB909" t="s">
        <v>190</v>
      </c>
      <c r="AC909" t="s">
        <v>72</v>
      </c>
    </row>
    <row r="910" spans="1:29" x14ac:dyDescent="0.15">
      <c r="A910" t="s">
        <v>173</v>
      </c>
      <c r="B910" t="s">
        <v>29</v>
      </c>
      <c r="C910" t="s">
        <v>362</v>
      </c>
      <c r="D910" t="s">
        <v>354</v>
      </c>
      <c r="E910" t="s">
        <v>200</v>
      </c>
      <c r="F910" t="s">
        <v>361</v>
      </c>
      <c r="G910">
        <v>10</v>
      </c>
      <c r="H910" t="s">
        <v>351</v>
      </c>
      <c r="I910" t="s">
        <v>36</v>
      </c>
      <c r="J910" t="s">
        <v>37</v>
      </c>
      <c r="K910" t="s">
        <v>72</v>
      </c>
      <c r="L910">
        <v>15</v>
      </c>
      <c r="M910">
        <v>160191</v>
      </c>
      <c r="N910" t="s">
        <v>190</v>
      </c>
      <c r="O910" t="s">
        <v>361</v>
      </c>
      <c r="P910">
        <v>20</v>
      </c>
      <c r="Q910">
        <v>159378</v>
      </c>
      <c r="R910" t="s">
        <v>190</v>
      </c>
      <c r="S910" t="s">
        <v>360</v>
      </c>
      <c r="T910">
        <v>15</v>
      </c>
      <c r="U910">
        <v>159058</v>
      </c>
      <c r="V910" t="s">
        <v>190</v>
      </c>
      <c r="W910" t="s">
        <v>360</v>
      </c>
      <c r="X910">
        <v>43</v>
      </c>
      <c r="Y910">
        <v>43</v>
      </c>
      <c r="Z910">
        <v>517</v>
      </c>
      <c r="AA910">
        <v>136402</v>
      </c>
      <c r="AB910" t="s">
        <v>190</v>
      </c>
      <c r="AC910" t="s">
        <v>72</v>
      </c>
    </row>
    <row r="911" spans="1:29" x14ac:dyDescent="0.15">
      <c r="A911" t="s">
        <v>173</v>
      </c>
      <c r="B911" t="s">
        <v>29</v>
      </c>
      <c r="C911" t="s">
        <v>362</v>
      </c>
      <c r="D911" t="s">
        <v>354</v>
      </c>
      <c r="E911" t="s">
        <v>200</v>
      </c>
      <c r="F911" t="s">
        <v>361</v>
      </c>
      <c r="G911">
        <v>10</v>
      </c>
      <c r="H911" t="s">
        <v>351</v>
      </c>
      <c r="I911" t="s">
        <v>36</v>
      </c>
      <c r="J911" t="s">
        <v>37</v>
      </c>
      <c r="K911" t="s">
        <v>72</v>
      </c>
      <c r="L911">
        <v>15</v>
      </c>
      <c r="M911">
        <v>160191</v>
      </c>
      <c r="N911" t="s">
        <v>190</v>
      </c>
      <c r="O911" t="s">
        <v>361</v>
      </c>
      <c r="P911">
        <v>20</v>
      </c>
      <c r="Q911">
        <v>159378</v>
      </c>
      <c r="R911" t="s">
        <v>190</v>
      </c>
      <c r="S911" t="s">
        <v>360</v>
      </c>
      <c r="T911">
        <v>15</v>
      </c>
      <c r="U911">
        <v>159058</v>
      </c>
      <c r="V911" t="s">
        <v>190</v>
      </c>
      <c r="W911" t="s">
        <v>360</v>
      </c>
      <c r="X911">
        <v>20</v>
      </c>
      <c r="Y911">
        <v>20</v>
      </c>
      <c r="Z911">
        <v>505</v>
      </c>
      <c r="AA911">
        <v>159812</v>
      </c>
      <c r="AB911" t="s">
        <v>190</v>
      </c>
      <c r="AC911" t="s">
        <v>72</v>
      </c>
    </row>
    <row r="912" spans="1:29" x14ac:dyDescent="0.15">
      <c r="A912" t="s">
        <v>173</v>
      </c>
      <c r="B912" t="s">
        <v>29</v>
      </c>
      <c r="C912" t="s">
        <v>362</v>
      </c>
      <c r="D912" t="s">
        <v>354</v>
      </c>
      <c r="E912" t="s">
        <v>200</v>
      </c>
      <c r="F912" t="s">
        <v>361</v>
      </c>
      <c r="G912">
        <v>10</v>
      </c>
      <c r="H912" t="s">
        <v>351</v>
      </c>
      <c r="I912" t="s">
        <v>36</v>
      </c>
      <c r="J912" t="s">
        <v>37</v>
      </c>
      <c r="K912" t="s">
        <v>72</v>
      </c>
      <c r="L912">
        <v>15</v>
      </c>
      <c r="M912">
        <v>160191</v>
      </c>
      <c r="N912" t="s">
        <v>190</v>
      </c>
      <c r="O912" t="s">
        <v>361</v>
      </c>
      <c r="P912">
        <v>20</v>
      </c>
      <c r="Q912">
        <v>159378</v>
      </c>
      <c r="R912" t="s">
        <v>190</v>
      </c>
      <c r="S912" t="s">
        <v>360</v>
      </c>
      <c r="T912">
        <v>20</v>
      </c>
      <c r="U912">
        <v>167207</v>
      </c>
      <c r="V912" t="s">
        <v>190</v>
      </c>
      <c r="W912" t="s">
        <v>361</v>
      </c>
      <c r="X912">
        <v>43</v>
      </c>
      <c r="Y912">
        <v>43</v>
      </c>
      <c r="Z912">
        <v>517</v>
      </c>
      <c r="AA912">
        <v>136402</v>
      </c>
      <c r="AB912" t="s">
        <v>190</v>
      </c>
      <c r="AC912" t="s">
        <v>72</v>
      </c>
    </row>
    <row r="913" spans="1:29" x14ac:dyDescent="0.15">
      <c r="A913" t="s">
        <v>173</v>
      </c>
      <c r="B913" t="s">
        <v>29</v>
      </c>
      <c r="C913" t="s">
        <v>362</v>
      </c>
      <c r="D913" t="s">
        <v>354</v>
      </c>
      <c r="E913" t="s">
        <v>200</v>
      </c>
      <c r="F913" t="s">
        <v>361</v>
      </c>
      <c r="G913">
        <v>10</v>
      </c>
      <c r="H913" t="s">
        <v>351</v>
      </c>
      <c r="I913" t="s">
        <v>36</v>
      </c>
      <c r="J913" t="s">
        <v>37</v>
      </c>
      <c r="K913" t="s">
        <v>72</v>
      </c>
      <c r="L913">
        <v>15</v>
      </c>
      <c r="M913">
        <v>160191</v>
      </c>
      <c r="N913" t="s">
        <v>190</v>
      </c>
      <c r="O913" t="s">
        <v>361</v>
      </c>
      <c r="P913">
        <v>20</v>
      </c>
      <c r="Q913">
        <v>159378</v>
      </c>
      <c r="R913" t="s">
        <v>190</v>
      </c>
      <c r="S913" t="s">
        <v>360</v>
      </c>
      <c r="T913">
        <v>20</v>
      </c>
      <c r="U913">
        <v>167207</v>
      </c>
      <c r="V913" t="s">
        <v>190</v>
      </c>
      <c r="W913" t="s">
        <v>361</v>
      </c>
      <c r="X913">
        <v>20</v>
      </c>
      <c r="Y913">
        <v>20</v>
      </c>
      <c r="Z913">
        <v>505</v>
      </c>
      <c r="AA913">
        <v>159812</v>
      </c>
      <c r="AB913" t="s">
        <v>190</v>
      </c>
      <c r="AC913" t="s">
        <v>72</v>
      </c>
    </row>
    <row r="914" spans="1:29" x14ac:dyDescent="0.15">
      <c r="A914" t="s">
        <v>173</v>
      </c>
      <c r="B914" t="s">
        <v>29</v>
      </c>
      <c r="C914" t="s">
        <v>362</v>
      </c>
      <c r="D914" t="s">
        <v>354</v>
      </c>
      <c r="E914" t="s">
        <v>200</v>
      </c>
      <c r="F914" t="s">
        <v>361</v>
      </c>
      <c r="G914">
        <v>10</v>
      </c>
      <c r="H914" t="s">
        <v>351</v>
      </c>
      <c r="I914" t="s">
        <v>36</v>
      </c>
      <c r="J914" t="s">
        <v>37</v>
      </c>
      <c r="K914" t="s">
        <v>72</v>
      </c>
      <c r="L914">
        <v>15</v>
      </c>
      <c r="M914">
        <v>160191</v>
      </c>
      <c r="N914" t="s">
        <v>190</v>
      </c>
      <c r="O914" t="s">
        <v>361</v>
      </c>
      <c r="P914">
        <v>10</v>
      </c>
      <c r="Q914">
        <v>159686</v>
      </c>
      <c r="R914" t="s">
        <v>190</v>
      </c>
      <c r="S914" t="s">
        <v>361</v>
      </c>
      <c r="T914">
        <v>38</v>
      </c>
      <c r="U914">
        <v>138588</v>
      </c>
      <c r="V914" t="s">
        <v>190</v>
      </c>
      <c r="W914" t="s">
        <v>72</v>
      </c>
      <c r="X914">
        <v>43</v>
      </c>
      <c r="Y914">
        <v>43</v>
      </c>
      <c r="Z914">
        <v>517</v>
      </c>
      <c r="AA914">
        <v>136402</v>
      </c>
      <c r="AB914" t="s">
        <v>190</v>
      </c>
      <c r="AC914" t="s">
        <v>72</v>
      </c>
    </row>
    <row r="915" spans="1:29" x14ac:dyDescent="0.15">
      <c r="A915" t="s">
        <v>173</v>
      </c>
      <c r="B915" t="s">
        <v>29</v>
      </c>
      <c r="C915" t="s">
        <v>362</v>
      </c>
      <c r="D915" t="s">
        <v>354</v>
      </c>
      <c r="E915" t="s">
        <v>200</v>
      </c>
      <c r="F915" t="s">
        <v>361</v>
      </c>
      <c r="G915">
        <v>10</v>
      </c>
      <c r="H915" t="s">
        <v>351</v>
      </c>
      <c r="I915" t="s">
        <v>36</v>
      </c>
      <c r="J915" t="s">
        <v>37</v>
      </c>
      <c r="K915" t="s">
        <v>72</v>
      </c>
      <c r="L915">
        <v>15</v>
      </c>
      <c r="M915">
        <v>160191</v>
      </c>
      <c r="N915" t="s">
        <v>190</v>
      </c>
      <c r="O915" t="s">
        <v>361</v>
      </c>
      <c r="P915">
        <v>10</v>
      </c>
      <c r="Q915">
        <v>159686</v>
      </c>
      <c r="R915" t="s">
        <v>190</v>
      </c>
      <c r="S915" t="s">
        <v>361</v>
      </c>
      <c r="T915">
        <v>38</v>
      </c>
      <c r="U915">
        <v>138588</v>
      </c>
      <c r="V915" t="s">
        <v>190</v>
      </c>
      <c r="W915" t="s">
        <v>72</v>
      </c>
      <c r="X915">
        <v>20</v>
      </c>
      <c r="Y915">
        <v>20</v>
      </c>
      <c r="Z915">
        <v>505</v>
      </c>
      <c r="AA915">
        <v>159812</v>
      </c>
      <c r="AB915" t="s">
        <v>190</v>
      </c>
      <c r="AC915" t="s">
        <v>72</v>
      </c>
    </row>
    <row r="916" spans="1:29" x14ac:dyDescent="0.15">
      <c r="A916" t="s">
        <v>173</v>
      </c>
      <c r="B916" t="s">
        <v>29</v>
      </c>
      <c r="C916" t="s">
        <v>362</v>
      </c>
      <c r="D916" t="s">
        <v>354</v>
      </c>
      <c r="E916" t="s">
        <v>200</v>
      </c>
      <c r="F916" t="s">
        <v>361</v>
      </c>
      <c r="G916">
        <v>10</v>
      </c>
      <c r="H916" t="s">
        <v>351</v>
      </c>
      <c r="I916" t="s">
        <v>36</v>
      </c>
      <c r="J916" t="s">
        <v>37</v>
      </c>
      <c r="K916" t="s">
        <v>72</v>
      </c>
      <c r="L916">
        <v>15</v>
      </c>
      <c r="M916">
        <v>160191</v>
      </c>
      <c r="N916" t="s">
        <v>190</v>
      </c>
      <c r="O916" t="s">
        <v>361</v>
      </c>
      <c r="P916">
        <v>10</v>
      </c>
      <c r="Q916">
        <v>159686</v>
      </c>
      <c r="R916" t="s">
        <v>190</v>
      </c>
      <c r="S916" t="s">
        <v>361</v>
      </c>
      <c r="T916">
        <v>15</v>
      </c>
      <c r="U916">
        <v>159058</v>
      </c>
      <c r="V916" t="s">
        <v>190</v>
      </c>
      <c r="W916" t="s">
        <v>360</v>
      </c>
      <c r="X916">
        <v>43</v>
      </c>
      <c r="Y916">
        <v>43</v>
      </c>
      <c r="Z916">
        <v>517</v>
      </c>
      <c r="AA916">
        <v>136402</v>
      </c>
      <c r="AB916" t="s">
        <v>190</v>
      </c>
      <c r="AC916" t="s">
        <v>72</v>
      </c>
    </row>
    <row r="917" spans="1:29" x14ac:dyDescent="0.15">
      <c r="A917" t="s">
        <v>173</v>
      </c>
      <c r="B917" t="s">
        <v>29</v>
      </c>
      <c r="C917" t="s">
        <v>362</v>
      </c>
      <c r="D917" t="s">
        <v>354</v>
      </c>
      <c r="E917" t="s">
        <v>200</v>
      </c>
      <c r="F917" t="s">
        <v>361</v>
      </c>
      <c r="G917">
        <v>10</v>
      </c>
      <c r="H917" t="s">
        <v>351</v>
      </c>
      <c r="I917" t="s">
        <v>36</v>
      </c>
      <c r="J917" t="s">
        <v>37</v>
      </c>
      <c r="K917" t="s">
        <v>72</v>
      </c>
      <c r="L917">
        <v>15</v>
      </c>
      <c r="M917">
        <v>160191</v>
      </c>
      <c r="N917" t="s">
        <v>190</v>
      </c>
      <c r="O917" t="s">
        <v>361</v>
      </c>
      <c r="P917">
        <v>10</v>
      </c>
      <c r="Q917">
        <v>159686</v>
      </c>
      <c r="R917" t="s">
        <v>190</v>
      </c>
      <c r="S917" t="s">
        <v>361</v>
      </c>
      <c r="T917">
        <v>15</v>
      </c>
      <c r="U917">
        <v>159058</v>
      </c>
      <c r="V917" t="s">
        <v>190</v>
      </c>
      <c r="W917" t="s">
        <v>360</v>
      </c>
      <c r="X917">
        <v>20</v>
      </c>
      <c r="Y917">
        <v>20</v>
      </c>
      <c r="Z917">
        <v>505</v>
      </c>
      <c r="AA917">
        <v>159812</v>
      </c>
      <c r="AB917" t="s">
        <v>190</v>
      </c>
      <c r="AC917" t="s">
        <v>72</v>
      </c>
    </row>
    <row r="918" spans="1:29" x14ac:dyDescent="0.15">
      <c r="A918" t="s">
        <v>173</v>
      </c>
      <c r="B918" t="s">
        <v>29</v>
      </c>
      <c r="C918" t="s">
        <v>362</v>
      </c>
      <c r="D918" t="s">
        <v>354</v>
      </c>
      <c r="E918" t="s">
        <v>200</v>
      </c>
      <c r="F918" t="s">
        <v>361</v>
      </c>
      <c r="G918">
        <v>10</v>
      </c>
      <c r="H918" t="s">
        <v>351</v>
      </c>
      <c r="I918" t="s">
        <v>36</v>
      </c>
      <c r="J918" t="s">
        <v>37</v>
      </c>
      <c r="K918" t="s">
        <v>72</v>
      </c>
      <c r="L918">
        <v>15</v>
      </c>
      <c r="M918">
        <v>160191</v>
      </c>
      <c r="N918" t="s">
        <v>190</v>
      </c>
      <c r="O918" t="s">
        <v>361</v>
      </c>
      <c r="P918">
        <v>10</v>
      </c>
      <c r="Q918">
        <v>159686</v>
      </c>
      <c r="R918" t="s">
        <v>190</v>
      </c>
      <c r="S918" t="s">
        <v>361</v>
      </c>
      <c r="T918">
        <v>20</v>
      </c>
      <c r="U918">
        <v>167207</v>
      </c>
      <c r="V918" t="s">
        <v>190</v>
      </c>
      <c r="W918" t="s">
        <v>361</v>
      </c>
      <c r="X918">
        <v>43</v>
      </c>
      <c r="Y918">
        <v>43</v>
      </c>
      <c r="Z918">
        <v>517</v>
      </c>
      <c r="AA918">
        <v>136402</v>
      </c>
      <c r="AB918" t="s">
        <v>190</v>
      </c>
      <c r="AC918" t="s">
        <v>72</v>
      </c>
    </row>
    <row r="919" spans="1:29" x14ac:dyDescent="0.15">
      <c r="A919" t="s">
        <v>173</v>
      </c>
      <c r="B919" t="s">
        <v>29</v>
      </c>
      <c r="C919" t="s">
        <v>362</v>
      </c>
      <c r="D919" t="s">
        <v>354</v>
      </c>
      <c r="E919" t="s">
        <v>200</v>
      </c>
      <c r="F919" t="s">
        <v>361</v>
      </c>
      <c r="G919">
        <v>10</v>
      </c>
      <c r="H919" t="s">
        <v>351</v>
      </c>
      <c r="I919" t="s">
        <v>36</v>
      </c>
      <c r="J919" t="s">
        <v>37</v>
      </c>
      <c r="K919" t="s">
        <v>72</v>
      </c>
      <c r="L919">
        <v>15</v>
      </c>
      <c r="M919">
        <v>160191</v>
      </c>
      <c r="N919" t="s">
        <v>190</v>
      </c>
      <c r="O919" t="s">
        <v>361</v>
      </c>
      <c r="P919">
        <v>10</v>
      </c>
      <c r="Q919">
        <v>159686</v>
      </c>
      <c r="R919" t="s">
        <v>190</v>
      </c>
      <c r="S919" t="s">
        <v>361</v>
      </c>
      <c r="T919">
        <v>20</v>
      </c>
      <c r="U919">
        <v>167207</v>
      </c>
      <c r="V919" t="s">
        <v>190</v>
      </c>
      <c r="W919" t="s">
        <v>361</v>
      </c>
      <c r="X919">
        <v>20</v>
      </c>
      <c r="Y919">
        <v>20</v>
      </c>
      <c r="Z919">
        <v>505</v>
      </c>
      <c r="AA919">
        <v>159812</v>
      </c>
      <c r="AB919" t="s">
        <v>190</v>
      </c>
      <c r="AC919" t="s">
        <v>72</v>
      </c>
    </row>
    <row r="920" spans="1:29" x14ac:dyDescent="0.15">
      <c r="A920" t="s">
        <v>173</v>
      </c>
      <c r="B920" t="s">
        <v>29</v>
      </c>
      <c r="C920" t="s">
        <v>1608</v>
      </c>
      <c r="D920" t="s">
        <v>1609</v>
      </c>
      <c r="E920" t="s">
        <v>1576</v>
      </c>
      <c r="F920" t="s">
        <v>42</v>
      </c>
      <c r="G920">
        <v>100</v>
      </c>
      <c r="H920" t="s">
        <v>182</v>
      </c>
      <c r="I920" t="s">
        <v>36</v>
      </c>
      <c r="J920" t="s">
        <v>37</v>
      </c>
      <c r="K920" t="s">
        <v>42</v>
      </c>
      <c r="L920">
        <v>88</v>
      </c>
      <c r="M920">
        <v>68573</v>
      </c>
      <c r="N920" t="s">
        <v>190</v>
      </c>
      <c r="O920" t="s">
        <v>42</v>
      </c>
      <c r="P920">
        <v>85</v>
      </c>
      <c r="Q920">
        <v>79313</v>
      </c>
      <c r="R920" t="s">
        <v>190</v>
      </c>
      <c r="S920" t="s">
        <v>42</v>
      </c>
      <c r="T920">
        <v>74</v>
      </c>
      <c r="U920">
        <v>86334</v>
      </c>
      <c r="V920" t="s">
        <v>190</v>
      </c>
      <c r="W920" t="s">
        <v>42</v>
      </c>
      <c r="X920">
        <v>107</v>
      </c>
      <c r="Y920">
        <v>107</v>
      </c>
      <c r="Z920">
        <v>540</v>
      </c>
      <c r="AA920">
        <v>96237</v>
      </c>
      <c r="AB920" t="s">
        <v>190</v>
      </c>
      <c r="AC920" t="s">
        <v>42</v>
      </c>
    </row>
    <row r="921" spans="1:29" x14ac:dyDescent="0.15">
      <c r="A921" t="s">
        <v>173</v>
      </c>
      <c r="B921" t="s">
        <v>29</v>
      </c>
      <c r="C921" t="s">
        <v>1608</v>
      </c>
      <c r="D921" t="s">
        <v>1609</v>
      </c>
      <c r="E921" t="s">
        <v>1576</v>
      </c>
      <c r="F921" t="s">
        <v>42</v>
      </c>
      <c r="G921">
        <v>100</v>
      </c>
      <c r="H921" t="s">
        <v>182</v>
      </c>
      <c r="I921" t="s">
        <v>36</v>
      </c>
      <c r="J921" t="s">
        <v>37</v>
      </c>
      <c r="K921" t="s">
        <v>42</v>
      </c>
      <c r="L921">
        <v>5</v>
      </c>
      <c r="M921">
        <v>70713</v>
      </c>
      <c r="N921" t="s">
        <v>190</v>
      </c>
      <c r="O921" t="s">
        <v>384</v>
      </c>
      <c r="P921">
        <v>85</v>
      </c>
      <c r="Q921">
        <v>79313</v>
      </c>
      <c r="R921" t="s">
        <v>190</v>
      </c>
      <c r="S921" t="s">
        <v>42</v>
      </c>
      <c r="T921">
        <v>74</v>
      </c>
      <c r="U921">
        <v>86334</v>
      </c>
      <c r="V921" t="s">
        <v>190</v>
      </c>
      <c r="W921" t="s">
        <v>42</v>
      </c>
      <c r="X921">
        <v>107</v>
      </c>
      <c r="Y921">
        <v>107</v>
      </c>
      <c r="Z921">
        <v>540</v>
      </c>
      <c r="AA921">
        <v>96237</v>
      </c>
      <c r="AB921" t="s">
        <v>190</v>
      </c>
      <c r="AC921" t="s">
        <v>42</v>
      </c>
    </row>
    <row r="922" spans="1:29" x14ac:dyDescent="0.15">
      <c r="A922" t="s">
        <v>173</v>
      </c>
      <c r="B922" t="s">
        <v>29</v>
      </c>
      <c r="C922" t="s">
        <v>363</v>
      </c>
      <c r="D922" t="s">
        <v>364</v>
      </c>
      <c r="E922" t="s">
        <v>266</v>
      </c>
      <c r="F922" t="s">
        <v>42</v>
      </c>
      <c r="G922">
        <v>180</v>
      </c>
      <c r="H922" t="s">
        <v>351</v>
      </c>
      <c r="I922" t="s">
        <v>36</v>
      </c>
      <c r="J922" t="s">
        <v>37</v>
      </c>
      <c r="K922" t="s">
        <v>42</v>
      </c>
      <c r="L922">
        <v>200</v>
      </c>
      <c r="M922">
        <v>54921</v>
      </c>
      <c r="N922" t="s">
        <v>190</v>
      </c>
      <c r="O922" t="s">
        <v>42</v>
      </c>
      <c r="P922">
        <v>196</v>
      </c>
      <c r="Q922">
        <v>69728</v>
      </c>
      <c r="R922" t="s">
        <v>190</v>
      </c>
      <c r="S922" t="s">
        <v>42</v>
      </c>
      <c r="T922">
        <v>196</v>
      </c>
      <c r="U922">
        <v>79043</v>
      </c>
      <c r="V922" t="s">
        <v>190</v>
      </c>
      <c r="W922" t="s">
        <v>42</v>
      </c>
      <c r="X922">
        <v>194</v>
      </c>
      <c r="Y922">
        <v>194</v>
      </c>
      <c r="Z922">
        <v>549</v>
      </c>
      <c r="AA922">
        <v>81831</v>
      </c>
      <c r="AB922" t="s">
        <v>190</v>
      </c>
      <c r="AC922" t="s">
        <v>42</v>
      </c>
    </row>
    <row r="923" spans="1:29" x14ac:dyDescent="0.15">
      <c r="A923" t="s">
        <v>173</v>
      </c>
      <c r="B923" t="s">
        <v>29</v>
      </c>
      <c r="C923" t="s">
        <v>363</v>
      </c>
      <c r="D923" t="s">
        <v>364</v>
      </c>
      <c r="E923" t="s">
        <v>266</v>
      </c>
      <c r="F923" t="s">
        <v>42</v>
      </c>
      <c r="G923">
        <v>180</v>
      </c>
      <c r="H923" t="s">
        <v>351</v>
      </c>
      <c r="I923" t="s">
        <v>36</v>
      </c>
      <c r="J923" t="s">
        <v>37</v>
      </c>
      <c r="K923" t="s">
        <v>42</v>
      </c>
      <c r="L923">
        <v>200</v>
      </c>
      <c r="M923">
        <v>54921</v>
      </c>
      <c r="N923" t="s">
        <v>190</v>
      </c>
      <c r="O923" t="s">
        <v>42</v>
      </c>
      <c r="P923">
        <v>10</v>
      </c>
      <c r="Q923">
        <v>70179</v>
      </c>
      <c r="R923" t="s">
        <v>190</v>
      </c>
      <c r="S923" t="s">
        <v>384</v>
      </c>
      <c r="T923">
        <v>196</v>
      </c>
      <c r="U923">
        <v>79043</v>
      </c>
      <c r="V923" t="s">
        <v>190</v>
      </c>
      <c r="W923" t="s">
        <v>42</v>
      </c>
      <c r="X923">
        <v>194</v>
      </c>
      <c r="Y923">
        <v>194</v>
      </c>
      <c r="Z923">
        <v>549</v>
      </c>
      <c r="AA923">
        <v>81831</v>
      </c>
      <c r="AB923" t="s">
        <v>190</v>
      </c>
      <c r="AC923" t="s">
        <v>42</v>
      </c>
    </row>
    <row r="924" spans="1:29" x14ac:dyDescent="0.15">
      <c r="A924" t="s">
        <v>173</v>
      </c>
      <c r="B924" t="s">
        <v>29</v>
      </c>
      <c r="C924" t="s">
        <v>363</v>
      </c>
      <c r="D924" t="s">
        <v>364</v>
      </c>
      <c r="E924" t="s">
        <v>1398</v>
      </c>
      <c r="F924" t="s">
        <v>198</v>
      </c>
      <c r="G924">
        <v>67</v>
      </c>
      <c r="H924" t="s">
        <v>351</v>
      </c>
      <c r="I924" t="s">
        <v>36</v>
      </c>
      <c r="J924" t="s">
        <v>37</v>
      </c>
      <c r="K924" t="s">
        <v>198</v>
      </c>
      <c r="L924">
        <v>57</v>
      </c>
      <c r="M924">
        <v>127450</v>
      </c>
      <c r="N924" t="s">
        <v>190</v>
      </c>
      <c r="O924" t="s">
        <v>198</v>
      </c>
      <c r="P924">
        <v>74</v>
      </c>
      <c r="Q924">
        <v>142330</v>
      </c>
      <c r="R924" t="s">
        <v>190</v>
      </c>
      <c r="S924" t="s">
        <v>198</v>
      </c>
      <c r="T924">
        <v>75</v>
      </c>
      <c r="U924">
        <v>144542</v>
      </c>
      <c r="V924" t="s">
        <v>190</v>
      </c>
      <c r="W924" t="s">
        <v>198</v>
      </c>
      <c r="X924">
        <v>85</v>
      </c>
      <c r="Y924">
        <v>85</v>
      </c>
      <c r="Z924">
        <v>515</v>
      </c>
      <c r="AA924">
        <v>139811</v>
      </c>
      <c r="AB924" t="s">
        <v>190</v>
      </c>
      <c r="AC924" t="s">
        <v>198</v>
      </c>
    </row>
    <row r="925" spans="1:29" x14ac:dyDescent="0.15">
      <c r="A925" t="s">
        <v>173</v>
      </c>
      <c r="B925" t="s">
        <v>29</v>
      </c>
      <c r="C925" t="s">
        <v>363</v>
      </c>
      <c r="D925" t="s">
        <v>364</v>
      </c>
      <c r="E925" t="s">
        <v>1398</v>
      </c>
      <c r="F925" t="s">
        <v>198</v>
      </c>
      <c r="G925">
        <v>67</v>
      </c>
      <c r="H925" t="s">
        <v>351</v>
      </c>
      <c r="I925" t="s">
        <v>36</v>
      </c>
      <c r="J925" t="s">
        <v>37</v>
      </c>
      <c r="K925" t="s">
        <v>198</v>
      </c>
      <c r="L925">
        <v>10</v>
      </c>
      <c r="M925">
        <v>132216</v>
      </c>
      <c r="N925" t="s">
        <v>190</v>
      </c>
      <c r="O925" t="s">
        <v>1188</v>
      </c>
      <c r="P925">
        <v>74</v>
      </c>
      <c r="Q925">
        <v>142330</v>
      </c>
      <c r="R925" t="s">
        <v>190</v>
      </c>
      <c r="S925" t="s">
        <v>198</v>
      </c>
      <c r="T925">
        <v>75</v>
      </c>
      <c r="U925">
        <v>144542</v>
      </c>
      <c r="V925" t="s">
        <v>190</v>
      </c>
      <c r="W925" t="s">
        <v>198</v>
      </c>
      <c r="X925">
        <v>85</v>
      </c>
      <c r="Y925">
        <v>85</v>
      </c>
      <c r="Z925">
        <v>515</v>
      </c>
      <c r="AA925">
        <v>139811</v>
      </c>
      <c r="AB925" t="s">
        <v>190</v>
      </c>
      <c r="AC925" t="s">
        <v>198</v>
      </c>
    </row>
    <row r="926" spans="1:29" x14ac:dyDescent="0.15">
      <c r="A926" t="s">
        <v>173</v>
      </c>
      <c r="B926" t="s">
        <v>29</v>
      </c>
      <c r="C926" t="s">
        <v>363</v>
      </c>
      <c r="D926" t="s">
        <v>364</v>
      </c>
      <c r="E926" t="s">
        <v>1323</v>
      </c>
      <c r="F926" t="s">
        <v>38</v>
      </c>
      <c r="G926">
        <v>90</v>
      </c>
      <c r="H926" t="s">
        <v>351</v>
      </c>
      <c r="I926" t="s">
        <v>36</v>
      </c>
      <c r="J926" t="s">
        <v>37</v>
      </c>
      <c r="K926" t="s">
        <v>38</v>
      </c>
      <c r="L926">
        <v>80</v>
      </c>
      <c r="M926">
        <v>105165</v>
      </c>
      <c r="N926" t="s">
        <v>190</v>
      </c>
      <c r="O926" t="s">
        <v>38</v>
      </c>
      <c r="P926">
        <v>50</v>
      </c>
      <c r="Q926">
        <v>119044</v>
      </c>
      <c r="R926" t="s">
        <v>190</v>
      </c>
      <c r="S926" t="s">
        <v>38</v>
      </c>
      <c r="T926">
        <v>122</v>
      </c>
      <c r="U926">
        <v>123948</v>
      </c>
      <c r="V926" t="s">
        <v>190</v>
      </c>
      <c r="W926" t="s">
        <v>38</v>
      </c>
      <c r="X926">
        <v>121</v>
      </c>
      <c r="Y926">
        <v>121</v>
      </c>
      <c r="Z926">
        <v>524</v>
      </c>
      <c r="AA926">
        <v>123747</v>
      </c>
      <c r="AB926" t="s">
        <v>190</v>
      </c>
      <c r="AC926" t="s">
        <v>38</v>
      </c>
    </row>
    <row r="927" spans="1:29" x14ac:dyDescent="0.15">
      <c r="A927" t="s">
        <v>173</v>
      </c>
      <c r="B927" t="s">
        <v>29</v>
      </c>
      <c r="C927" t="s">
        <v>363</v>
      </c>
      <c r="D927" t="s">
        <v>364</v>
      </c>
      <c r="E927" t="s">
        <v>1323</v>
      </c>
      <c r="F927" t="s">
        <v>38</v>
      </c>
      <c r="G927">
        <v>90</v>
      </c>
      <c r="H927" t="s">
        <v>351</v>
      </c>
      <c r="I927" t="s">
        <v>36</v>
      </c>
      <c r="J927" t="s">
        <v>37</v>
      </c>
      <c r="K927" t="s">
        <v>38</v>
      </c>
      <c r="L927">
        <v>80</v>
      </c>
      <c r="M927">
        <v>105165</v>
      </c>
      <c r="N927" t="s">
        <v>190</v>
      </c>
      <c r="O927" t="s">
        <v>38</v>
      </c>
      <c r="P927">
        <v>50</v>
      </c>
      <c r="Q927">
        <v>119044</v>
      </c>
      <c r="R927" t="s">
        <v>190</v>
      </c>
      <c r="S927" t="s">
        <v>38</v>
      </c>
      <c r="T927">
        <v>12</v>
      </c>
      <c r="U927">
        <v>128785</v>
      </c>
      <c r="V927" t="s">
        <v>190</v>
      </c>
      <c r="W927" t="s">
        <v>388</v>
      </c>
      <c r="X927">
        <v>121</v>
      </c>
      <c r="Y927">
        <v>121</v>
      </c>
      <c r="Z927">
        <v>524</v>
      </c>
      <c r="AA927">
        <v>123747</v>
      </c>
      <c r="AB927" t="s">
        <v>190</v>
      </c>
      <c r="AC927" t="s">
        <v>38</v>
      </c>
    </row>
    <row r="928" spans="1:29" x14ac:dyDescent="0.15">
      <c r="A928" t="s">
        <v>173</v>
      </c>
      <c r="B928" t="s">
        <v>29</v>
      </c>
      <c r="C928" t="s">
        <v>363</v>
      </c>
      <c r="D928" t="s">
        <v>364</v>
      </c>
      <c r="E928" t="s">
        <v>1323</v>
      </c>
      <c r="F928" t="s">
        <v>38</v>
      </c>
      <c r="G928">
        <v>90</v>
      </c>
      <c r="H928" t="s">
        <v>351</v>
      </c>
      <c r="I928" t="s">
        <v>36</v>
      </c>
      <c r="J928" t="s">
        <v>37</v>
      </c>
      <c r="K928" t="s">
        <v>38</v>
      </c>
      <c r="L928">
        <v>80</v>
      </c>
      <c r="M928">
        <v>105165</v>
      </c>
      <c r="N928" t="s">
        <v>190</v>
      </c>
      <c r="O928" t="s">
        <v>38</v>
      </c>
      <c r="P928">
        <v>10</v>
      </c>
      <c r="Q928">
        <v>126589</v>
      </c>
      <c r="R928" t="s">
        <v>190</v>
      </c>
      <c r="S928" t="s">
        <v>388</v>
      </c>
      <c r="T928">
        <v>122</v>
      </c>
      <c r="U928">
        <v>123948</v>
      </c>
      <c r="V928" t="s">
        <v>190</v>
      </c>
      <c r="W928" t="s">
        <v>38</v>
      </c>
      <c r="X928">
        <v>121</v>
      </c>
      <c r="Y928">
        <v>121</v>
      </c>
      <c r="Z928">
        <v>524</v>
      </c>
      <c r="AA928">
        <v>123747</v>
      </c>
      <c r="AB928" t="s">
        <v>190</v>
      </c>
      <c r="AC928" t="s">
        <v>38</v>
      </c>
    </row>
    <row r="929" spans="1:29" x14ac:dyDescent="0.15">
      <c r="A929" t="s">
        <v>173</v>
      </c>
      <c r="B929" t="s">
        <v>29</v>
      </c>
      <c r="C929" t="s">
        <v>363</v>
      </c>
      <c r="D929" t="s">
        <v>364</v>
      </c>
      <c r="E929" t="s">
        <v>1323</v>
      </c>
      <c r="F929" t="s">
        <v>38</v>
      </c>
      <c r="G929">
        <v>90</v>
      </c>
      <c r="H929" t="s">
        <v>351</v>
      </c>
      <c r="I929" t="s">
        <v>36</v>
      </c>
      <c r="J929" t="s">
        <v>37</v>
      </c>
      <c r="K929" t="s">
        <v>38</v>
      </c>
      <c r="L929">
        <v>80</v>
      </c>
      <c r="M929">
        <v>105165</v>
      </c>
      <c r="N929" t="s">
        <v>190</v>
      </c>
      <c r="O929" t="s">
        <v>38</v>
      </c>
      <c r="P929">
        <v>10</v>
      </c>
      <c r="Q929">
        <v>126589</v>
      </c>
      <c r="R929" t="s">
        <v>190</v>
      </c>
      <c r="S929" t="s">
        <v>388</v>
      </c>
      <c r="T929">
        <v>12</v>
      </c>
      <c r="U929">
        <v>128785</v>
      </c>
      <c r="V929" t="s">
        <v>190</v>
      </c>
      <c r="W929" t="s">
        <v>388</v>
      </c>
      <c r="X929">
        <v>121</v>
      </c>
      <c r="Y929">
        <v>121</v>
      </c>
      <c r="Z929">
        <v>524</v>
      </c>
      <c r="AA929">
        <v>123747</v>
      </c>
      <c r="AB929" t="s">
        <v>190</v>
      </c>
      <c r="AC929" t="s">
        <v>38</v>
      </c>
    </row>
    <row r="930" spans="1:29" x14ac:dyDescent="0.15">
      <c r="A930" t="s">
        <v>173</v>
      </c>
      <c r="B930" t="s">
        <v>29</v>
      </c>
      <c r="C930" t="s">
        <v>363</v>
      </c>
      <c r="D930" t="s">
        <v>364</v>
      </c>
      <c r="E930" t="s">
        <v>365</v>
      </c>
      <c r="F930" t="s">
        <v>72</v>
      </c>
      <c r="G930">
        <v>41</v>
      </c>
      <c r="H930" t="s">
        <v>366</v>
      </c>
      <c r="I930" t="s">
        <v>36</v>
      </c>
      <c r="J930" t="s">
        <v>37</v>
      </c>
      <c r="K930" t="s">
        <v>72</v>
      </c>
      <c r="L930">
        <v>43</v>
      </c>
      <c r="M930">
        <v>140491</v>
      </c>
      <c r="N930" t="s">
        <v>190</v>
      </c>
      <c r="O930" t="s">
        <v>72</v>
      </c>
      <c r="P930">
        <v>51</v>
      </c>
      <c r="Q930">
        <v>143879</v>
      </c>
      <c r="R930" t="s">
        <v>190</v>
      </c>
      <c r="S930" t="s">
        <v>72</v>
      </c>
      <c r="T930">
        <v>55</v>
      </c>
      <c r="U930">
        <v>141820</v>
      </c>
      <c r="V930" t="s">
        <v>190</v>
      </c>
      <c r="W930" t="s">
        <v>72</v>
      </c>
      <c r="X930">
        <v>58</v>
      </c>
      <c r="Y930">
        <v>58</v>
      </c>
      <c r="Z930">
        <v>517</v>
      </c>
      <c r="AA930">
        <v>137040</v>
      </c>
      <c r="AB930" t="s">
        <v>190</v>
      </c>
      <c r="AC930" t="s">
        <v>72</v>
      </c>
    </row>
    <row r="931" spans="1:29" x14ac:dyDescent="0.15">
      <c r="A931" t="s">
        <v>173</v>
      </c>
      <c r="B931" t="s">
        <v>29</v>
      </c>
      <c r="C931" t="s">
        <v>363</v>
      </c>
      <c r="D931" t="s">
        <v>364</v>
      </c>
      <c r="E931" t="s">
        <v>365</v>
      </c>
      <c r="F931" t="s">
        <v>72</v>
      </c>
      <c r="G931">
        <v>41</v>
      </c>
      <c r="H931" t="s">
        <v>366</v>
      </c>
      <c r="I931" t="s">
        <v>36</v>
      </c>
      <c r="J931" t="s">
        <v>37</v>
      </c>
      <c r="K931" t="s">
        <v>72</v>
      </c>
      <c r="L931">
        <v>10</v>
      </c>
      <c r="M931">
        <v>153478</v>
      </c>
      <c r="N931" t="s">
        <v>190</v>
      </c>
      <c r="O931" t="s">
        <v>360</v>
      </c>
      <c r="P931">
        <v>51</v>
      </c>
      <c r="Q931">
        <v>143879</v>
      </c>
      <c r="R931" t="s">
        <v>190</v>
      </c>
      <c r="S931" t="s">
        <v>72</v>
      </c>
      <c r="T931">
        <v>55</v>
      </c>
      <c r="U931">
        <v>141820</v>
      </c>
      <c r="V931" t="s">
        <v>190</v>
      </c>
      <c r="W931" t="s">
        <v>72</v>
      </c>
      <c r="X931">
        <v>58</v>
      </c>
      <c r="Y931">
        <v>58</v>
      </c>
      <c r="Z931">
        <v>517</v>
      </c>
      <c r="AA931">
        <v>137040</v>
      </c>
      <c r="AB931" t="s">
        <v>190</v>
      </c>
      <c r="AC931" t="s">
        <v>72</v>
      </c>
    </row>
    <row r="932" spans="1:29" x14ac:dyDescent="0.15">
      <c r="A932" t="s">
        <v>173</v>
      </c>
      <c r="B932" t="s">
        <v>29</v>
      </c>
      <c r="C932" t="s">
        <v>367</v>
      </c>
      <c r="D932" t="s">
        <v>368</v>
      </c>
      <c r="E932" t="s">
        <v>200</v>
      </c>
      <c r="F932" t="s">
        <v>42</v>
      </c>
      <c r="G932">
        <v>125</v>
      </c>
      <c r="H932" t="s">
        <v>342</v>
      </c>
      <c r="I932" t="s">
        <v>36</v>
      </c>
      <c r="J932" t="s">
        <v>37</v>
      </c>
      <c r="K932" t="s">
        <v>42</v>
      </c>
      <c r="L932">
        <v>110</v>
      </c>
      <c r="M932">
        <v>98010</v>
      </c>
      <c r="N932" t="s">
        <v>190</v>
      </c>
      <c r="O932" t="s">
        <v>42</v>
      </c>
      <c r="P932">
        <v>96</v>
      </c>
      <c r="Q932">
        <v>116949</v>
      </c>
      <c r="R932" t="s">
        <v>190</v>
      </c>
      <c r="S932" t="s">
        <v>42</v>
      </c>
    </row>
    <row r="933" spans="1:29" x14ac:dyDescent="0.15">
      <c r="A933" t="s">
        <v>173</v>
      </c>
      <c r="B933" t="s">
        <v>29</v>
      </c>
      <c r="C933" t="s">
        <v>367</v>
      </c>
      <c r="D933" t="s">
        <v>368</v>
      </c>
      <c r="E933" t="s">
        <v>369</v>
      </c>
      <c r="F933" t="s">
        <v>38</v>
      </c>
      <c r="G933">
        <v>20</v>
      </c>
      <c r="H933" t="s">
        <v>182</v>
      </c>
      <c r="I933" t="s">
        <v>36</v>
      </c>
      <c r="J933" t="s">
        <v>37</v>
      </c>
      <c r="K933" t="s">
        <v>38</v>
      </c>
    </row>
    <row r="934" spans="1:29" x14ac:dyDescent="0.15">
      <c r="A934" t="s">
        <v>173</v>
      </c>
      <c r="B934" t="s">
        <v>29</v>
      </c>
      <c r="C934" t="s">
        <v>367</v>
      </c>
      <c r="D934" t="s">
        <v>368</v>
      </c>
      <c r="E934" t="s">
        <v>370</v>
      </c>
      <c r="F934" t="s">
        <v>72</v>
      </c>
      <c r="G934">
        <v>10</v>
      </c>
      <c r="H934" t="s">
        <v>342</v>
      </c>
      <c r="I934" t="s">
        <v>36</v>
      </c>
      <c r="J934" t="s">
        <v>37</v>
      </c>
      <c r="K934" t="s">
        <v>72</v>
      </c>
    </row>
    <row r="935" spans="1:29" x14ac:dyDescent="0.15">
      <c r="A935" t="s">
        <v>173</v>
      </c>
      <c r="B935" t="s">
        <v>29</v>
      </c>
      <c r="C935" t="s">
        <v>371</v>
      </c>
      <c r="D935" t="s">
        <v>372</v>
      </c>
      <c r="E935" t="s">
        <v>445</v>
      </c>
      <c r="F935" t="s">
        <v>42</v>
      </c>
      <c r="G935">
        <v>70</v>
      </c>
      <c r="H935" t="s">
        <v>342</v>
      </c>
      <c r="I935" t="s">
        <v>36</v>
      </c>
      <c r="J935" t="s">
        <v>37</v>
      </c>
      <c r="K935" t="s">
        <v>42</v>
      </c>
      <c r="L935">
        <v>91</v>
      </c>
      <c r="M935">
        <v>108108</v>
      </c>
      <c r="N935" t="s">
        <v>190</v>
      </c>
      <c r="O935" t="s">
        <v>42</v>
      </c>
      <c r="P935">
        <v>124</v>
      </c>
      <c r="Q935">
        <v>124220</v>
      </c>
      <c r="R935" t="s">
        <v>190</v>
      </c>
      <c r="S935" t="s">
        <v>42</v>
      </c>
      <c r="T935">
        <v>121</v>
      </c>
      <c r="U935">
        <v>126007</v>
      </c>
      <c r="V935" t="s">
        <v>190</v>
      </c>
      <c r="W935" t="s">
        <v>42</v>
      </c>
      <c r="X935">
        <v>115</v>
      </c>
      <c r="Y935">
        <v>115</v>
      </c>
      <c r="Z935">
        <v>522</v>
      </c>
      <c r="AA935">
        <v>127277</v>
      </c>
      <c r="AB935" t="s">
        <v>190</v>
      </c>
      <c r="AC935" t="s">
        <v>42</v>
      </c>
    </row>
    <row r="936" spans="1:29" x14ac:dyDescent="0.15">
      <c r="A936" t="s">
        <v>173</v>
      </c>
      <c r="B936" t="s">
        <v>29</v>
      </c>
      <c r="C936" t="s">
        <v>371</v>
      </c>
      <c r="D936" t="s">
        <v>372</v>
      </c>
      <c r="E936" t="s">
        <v>256</v>
      </c>
      <c r="F936" t="s">
        <v>171</v>
      </c>
      <c r="G936">
        <v>96</v>
      </c>
      <c r="H936" t="s">
        <v>342</v>
      </c>
      <c r="I936" t="s">
        <v>36</v>
      </c>
      <c r="J936" t="s">
        <v>123</v>
      </c>
      <c r="K936" t="s">
        <v>171</v>
      </c>
      <c r="L936">
        <v>100</v>
      </c>
      <c r="M936">
        <v>150585</v>
      </c>
      <c r="N936" t="s">
        <v>190</v>
      </c>
      <c r="O936" t="s">
        <v>171</v>
      </c>
      <c r="P936">
        <v>69</v>
      </c>
      <c r="Q936">
        <v>138413</v>
      </c>
      <c r="R936" t="s">
        <v>190</v>
      </c>
      <c r="S936" t="s">
        <v>171</v>
      </c>
      <c r="T936">
        <v>68</v>
      </c>
      <c r="U936">
        <v>131739</v>
      </c>
      <c r="V936" t="s">
        <v>190</v>
      </c>
      <c r="W936" t="s">
        <v>171</v>
      </c>
      <c r="X936">
        <v>31</v>
      </c>
      <c r="Y936">
        <v>31</v>
      </c>
      <c r="Z936">
        <v>521</v>
      </c>
      <c r="AA936">
        <v>129067</v>
      </c>
      <c r="AB936" t="s">
        <v>190</v>
      </c>
      <c r="AC936" t="s">
        <v>171</v>
      </c>
    </row>
    <row r="937" spans="1:29" x14ac:dyDescent="0.15">
      <c r="A937" t="s">
        <v>173</v>
      </c>
      <c r="B937" t="s">
        <v>29</v>
      </c>
      <c r="C937" t="s">
        <v>371</v>
      </c>
      <c r="D937" t="s">
        <v>372</v>
      </c>
      <c r="E937" t="s">
        <v>256</v>
      </c>
      <c r="F937" t="s">
        <v>171</v>
      </c>
      <c r="G937">
        <v>96</v>
      </c>
      <c r="H937" t="s">
        <v>342</v>
      </c>
      <c r="I937" t="s">
        <v>36</v>
      </c>
      <c r="J937" t="s">
        <v>123</v>
      </c>
      <c r="K937" t="s">
        <v>171</v>
      </c>
      <c r="L937">
        <v>100</v>
      </c>
      <c r="M937">
        <v>150585</v>
      </c>
      <c r="N937" t="s">
        <v>190</v>
      </c>
      <c r="O937" t="s">
        <v>171</v>
      </c>
      <c r="P937">
        <v>69</v>
      </c>
      <c r="Q937">
        <v>138413</v>
      </c>
      <c r="R937" t="s">
        <v>190</v>
      </c>
      <c r="S937" t="s">
        <v>171</v>
      </c>
      <c r="T937">
        <v>68</v>
      </c>
      <c r="U937">
        <v>131739</v>
      </c>
      <c r="V937" t="s">
        <v>190</v>
      </c>
      <c r="W937" t="s">
        <v>171</v>
      </c>
      <c r="X937">
        <v>120</v>
      </c>
      <c r="Y937">
        <v>120</v>
      </c>
      <c r="Z937">
        <v>474</v>
      </c>
      <c r="AA937">
        <v>222918</v>
      </c>
      <c r="AB937" t="s">
        <v>190</v>
      </c>
      <c r="AC937" t="s">
        <v>191</v>
      </c>
    </row>
    <row r="938" spans="1:29" x14ac:dyDescent="0.15">
      <c r="A938" t="s">
        <v>173</v>
      </c>
      <c r="B938" t="s">
        <v>29</v>
      </c>
      <c r="C938" t="s">
        <v>371</v>
      </c>
      <c r="D938" t="s">
        <v>372</v>
      </c>
      <c r="E938" t="s">
        <v>256</v>
      </c>
      <c r="F938" t="s">
        <v>171</v>
      </c>
      <c r="G938">
        <v>96</v>
      </c>
      <c r="H938" t="s">
        <v>342</v>
      </c>
      <c r="I938" t="s">
        <v>36</v>
      </c>
      <c r="J938" t="s">
        <v>123</v>
      </c>
      <c r="K938" t="s">
        <v>171</v>
      </c>
      <c r="L938">
        <v>100</v>
      </c>
      <c r="M938">
        <v>150585</v>
      </c>
      <c r="N938" t="s">
        <v>190</v>
      </c>
      <c r="O938" t="s">
        <v>171</v>
      </c>
      <c r="P938">
        <v>69</v>
      </c>
      <c r="Q938">
        <v>138413</v>
      </c>
      <c r="R938" t="s">
        <v>190</v>
      </c>
      <c r="S938" t="s">
        <v>171</v>
      </c>
      <c r="T938">
        <v>120</v>
      </c>
      <c r="U938">
        <v>218527</v>
      </c>
      <c r="V938" t="s">
        <v>190</v>
      </c>
      <c r="W938" t="s">
        <v>191</v>
      </c>
      <c r="X938">
        <v>31</v>
      </c>
      <c r="Y938">
        <v>31</v>
      </c>
      <c r="Z938">
        <v>521</v>
      </c>
      <c r="AA938">
        <v>129067</v>
      </c>
      <c r="AB938" t="s">
        <v>190</v>
      </c>
      <c r="AC938" t="s">
        <v>171</v>
      </c>
    </row>
    <row r="939" spans="1:29" x14ac:dyDescent="0.15">
      <c r="A939" t="s">
        <v>173</v>
      </c>
      <c r="B939" t="s">
        <v>29</v>
      </c>
      <c r="C939" t="s">
        <v>371</v>
      </c>
      <c r="D939" t="s">
        <v>372</v>
      </c>
      <c r="E939" t="s">
        <v>256</v>
      </c>
      <c r="F939" t="s">
        <v>171</v>
      </c>
      <c r="G939">
        <v>96</v>
      </c>
      <c r="H939" t="s">
        <v>342</v>
      </c>
      <c r="I939" t="s">
        <v>36</v>
      </c>
      <c r="J939" t="s">
        <v>123</v>
      </c>
      <c r="K939" t="s">
        <v>171</v>
      </c>
      <c r="L939">
        <v>100</v>
      </c>
      <c r="M939">
        <v>150585</v>
      </c>
      <c r="N939" t="s">
        <v>190</v>
      </c>
      <c r="O939" t="s">
        <v>171</v>
      </c>
      <c r="P939">
        <v>69</v>
      </c>
      <c r="Q939">
        <v>138413</v>
      </c>
      <c r="R939" t="s">
        <v>190</v>
      </c>
      <c r="S939" t="s">
        <v>171</v>
      </c>
      <c r="T939">
        <v>120</v>
      </c>
      <c r="U939">
        <v>218527</v>
      </c>
      <c r="V939" t="s">
        <v>190</v>
      </c>
      <c r="W939" t="s">
        <v>191</v>
      </c>
      <c r="X939">
        <v>120</v>
      </c>
      <c r="Y939">
        <v>120</v>
      </c>
      <c r="Z939">
        <v>474</v>
      </c>
      <c r="AA939">
        <v>222918</v>
      </c>
      <c r="AB939" t="s">
        <v>190</v>
      </c>
      <c r="AC939" t="s">
        <v>191</v>
      </c>
    </row>
    <row r="940" spans="1:29" x14ac:dyDescent="0.15">
      <c r="A940" t="s">
        <v>173</v>
      </c>
      <c r="B940" t="s">
        <v>29</v>
      </c>
      <c r="C940" t="s">
        <v>371</v>
      </c>
      <c r="D940" t="s">
        <v>372</v>
      </c>
      <c r="E940" t="s">
        <v>256</v>
      </c>
      <c r="F940" t="s">
        <v>171</v>
      </c>
      <c r="G940">
        <v>96</v>
      </c>
      <c r="H940" t="s">
        <v>342</v>
      </c>
      <c r="I940" t="s">
        <v>36</v>
      </c>
      <c r="J940" t="s">
        <v>123</v>
      </c>
      <c r="K940" t="s">
        <v>171</v>
      </c>
      <c r="L940">
        <v>100</v>
      </c>
      <c r="M940">
        <v>150585</v>
      </c>
      <c r="N940" t="s">
        <v>190</v>
      </c>
      <c r="O940" t="s">
        <v>171</v>
      </c>
      <c r="P940">
        <v>90</v>
      </c>
      <c r="Q940">
        <v>211744</v>
      </c>
      <c r="R940" t="s">
        <v>190</v>
      </c>
      <c r="S940" t="s">
        <v>191</v>
      </c>
      <c r="T940">
        <v>68</v>
      </c>
      <c r="U940">
        <v>131739</v>
      </c>
      <c r="V940" t="s">
        <v>190</v>
      </c>
      <c r="W940" t="s">
        <v>171</v>
      </c>
      <c r="X940">
        <v>31</v>
      </c>
      <c r="Y940">
        <v>31</v>
      </c>
      <c r="Z940">
        <v>521</v>
      </c>
      <c r="AA940">
        <v>129067</v>
      </c>
      <c r="AB940" t="s">
        <v>190</v>
      </c>
      <c r="AC940" t="s">
        <v>171</v>
      </c>
    </row>
    <row r="941" spans="1:29" x14ac:dyDescent="0.15">
      <c r="A941" t="s">
        <v>173</v>
      </c>
      <c r="B941" t="s">
        <v>29</v>
      </c>
      <c r="C941" t="s">
        <v>371</v>
      </c>
      <c r="D941" t="s">
        <v>372</v>
      </c>
      <c r="E941" t="s">
        <v>256</v>
      </c>
      <c r="F941" t="s">
        <v>171</v>
      </c>
      <c r="G941">
        <v>96</v>
      </c>
      <c r="H941" t="s">
        <v>342</v>
      </c>
      <c r="I941" t="s">
        <v>36</v>
      </c>
      <c r="J941" t="s">
        <v>123</v>
      </c>
      <c r="K941" t="s">
        <v>171</v>
      </c>
      <c r="L941">
        <v>100</v>
      </c>
      <c r="M941">
        <v>150585</v>
      </c>
      <c r="N941" t="s">
        <v>190</v>
      </c>
      <c r="O941" t="s">
        <v>171</v>
      </c>
      <c r="P941">
        <v>90</v>
      </c>
      <c r="Q941">
        <v>211744</v>
      </c>
      <c r="R941" t="s">
        <v>190</v>
      </c>
      <c r="S941" t="s">
        <v>191</v>
      </c>
      <c r="T941">
        <v>68</v>
      </c>
      <c r="U941">
        <v>131739</v>
      </c>
      <c r="V941" t="s">
        <v>190</v>
      </c>
      <c r="W941" t="s">
        <v>171</v>
      </c>
      <c r="X941">
        <v>120</v>
      </c>
      <c r="Y941">
        <v>120</v>
      </c>
      <c r="Z941">
        <v>474</v>
      </c>
      <c r="AA941">
        <v>222918</v>
      </c>
      <c r="AB941" t="s">
        <v>190</v>
      </c>
      <c r="AC941" t="s">
        <v>191</v>
      </c>
    </row>
    <row r="942" spans="1:29" x14ac:dyDescent="0.15">
      <c r="A942" t="s">
        <v>173</v>
      </c>
      <c r="B942" t="s">
        <v>29</v>
      </c>
      <c r="C942" t="s">
        <v>371</v>
      </c>
      <c r="D942" t="s">
        <v>372</v>
      </c>
      <c r="E942" t="s">
        <v>256</v>
      </c>
      <c r="F942" t="s">
        <v>171</v>
      </c>
      <c r="G942">
        <v>96</v>
      </c>
      <c r="H942" t="s">
        <v>342</v>
      </c>
      <c r="I942" t="s">
        <v>36</v>
      </c>
      <c r="J942" t="s">
        <v>123</v>
      </c>
      <c r="K942" t="s">
        <v>171</v>
      </c>
      <c r="L942">
        <v>100</v>
      </c>
      <c r="M942">
        <v>150585</v>
      </c>
      <c r="N942" t="s">
        <v>190</v>
      </c>
      <c r="O942" t="s">
        <v>171</v>
      </c>
      <c r="P942">
        <v>90</v>
      </c>
      <c r="Q942">
        <v>211744</v>
      </c>
      <c r="R942" t="s">
        <v>190</v>
      </c>
      <c r="S942" t="s">
        <v>191</v>
      </c>
      <c r="T942">
        <v>120</v>
      </c>
      <c r="U942">
        <v>218527</v>
      </c>
      <c r="V942" t="s">
        <v>190</v>
      </c>
      <c r="W942" t="s">
        <v>191</v>
      </c>
      <c r="X942">
        <v>31</v>
      </c>
      <c r="Y942">
        <v>31</v>
      </c>
      <c r="Z942">
        <v>521</v>
      </c>
      <c r="AA942">
        <v>129067</v>
      </c>
      <c r="AB942" t="s">
        <v>190</v>
      </c>
      <c r="AC942" t="s">
        <v>171</v>
      </c>
    </row>
    <row r="943" spans="1:29" x14ac:dyDescent="0.15">
      <c r="A943" t="s">
        <v>173</v>
      </c>
      <c r="B943" t="s">
        <v>29</v>
      </c>
      <c r="C943" t="s">
        <v>371</v>
      </c>
      <c r="D943" t="s">
        <v>372</v>
      </c>
      <c r="E943" t="s">
        <v>256</v>
      </c>
      <c r="F943" t="s">
        <v>171</v>
      </c>
      <c r="G943">
        <v>96</v>
      </c>
      <c r="H943" t="s">
        <v>342</v>
      </c>
      <c r="I943" t="s">
        <v>36</v>
      </c>
      <c r="J943" t="s">
        <v>123</v>
      </c>
      <c r="K943" t="s">
        <v>171</v>
      </c>
      <c r="L943">
        <v>100</v>
      </c>
      <c r="M943">
        <v>150585</v>
      </c>
      <c r="N943" t="s">
        <v>190</v>
      </c>
      <c r="O943" t="s">
        <v>171</v>
      </c>
      <c r="P943">
        <v>90</v>
      </c>
      <c r="Q943">
        <v>211744</v>
      </c>
      <c r="R943" t="s">
        <v>190</v>
      </c>
      <c r="S943" t="s">
        <v>191</v>
      </c>
      <c r="T943">
        <v>120</v>
      </c>
      <c r="U943">
        <v>218527</v>
      </c>
      <c r="V943" t="s">
        <v>190</v>
      </c>
      <c r="W943" t="s">
        <v>191</v>
      </c>
      <c r="X943">
        <v>120</v>
      </c>
      <c r="Y943">
        <v>120</v>
      </c>
      <c r="Z943">
        <v>474</v>
      </c>
      <c r="AA943">
        <v>222918</v>
      </c>
      <c r="AB943" t="s">
        <v>190</v>
      </c>
      <c r="AC943" t="s">
        <v>191</v>
      </c>
    </row>
    <row r="944" spans="1:29" x14ac:dyDescent="0.15">
      <c r="A944" t="s">
        <v>173</v>
      </c>
      <c r="B944" t="s">
        <v>29</v>
      </c>
      <c r="C944" t="s">
        <v>371</v>
      </c>
      <c r="D944" t="s">
        <v>372</v>
      </c>
      <c r="E944" t="s">
        <v>256</v>
      </c>
      <c r="F944" t="s">
        <v>171</v>
      </c>
      <c r="G944">
        <v>96</v>
      </c>
      <c r="H944" t="s">
        <v>342</v>
      </c>
      <c r="I944" t="s">
        <v>36</v>
      </c>
      <c r="J944" t="s">
        <v>123</v>
      </c>
      <c r="K944" t="s">
        <v>171</v>
      </c>
      <c r="L944">
        <v>90</v>
      </c>
      <c r="M944">
        <v>224176</v>
      </c>
      <c r="N944" t="s">
        <v>190</v>
      </c>
      <c r="O944" t="s">
        <v>191</v>
      </c>
      <c r="P944">
        <v>69</v>
      </c>
      <c r="Q944">
        <v>138413</v>
      </c>
      <c r="R944" t="s">
        <v>190</v>
      </c>
      <c r="S944" t="s">
        <v>171</v>
      </c>
      <c r="T944">
        <v>68</v>
      </c>
      <c r="U944">
        <v>131739</v>
      </c>
      <c r="V944" t="s">
        <v>190</v>
      </c>
      <c r="W944" t="s">
        <v>171</v>
      </c>
      <c r="X944">
        <v>31</v>
      </c>
      <c r="Y944">
        <v>31</v>
      </c>
      <c r="Z944">
        <v>521</v>
      </c>
      <c r="AA944">
        <v>129067</v>
      </c>
      <c r="AB944" t="s">
        <v>190</v>
      </c>
      <c r="AC944" t="s">
        <v>171</v>
      </c>
    </row>
    <row r="945" spans="1:29" x14ac:dyDescent="0.15">
      <c r="A945" t="s">
        <v>173</v>
      </c>
      <c r="B945" t="s">
        <v>29</v>
      </c>
      <c r="C945" t="s">
        <v>371</v>
      </c>
      <c r="D945" t="s">
        <v>372</v>
      </c>
      <c r="E945" t="s">
        <v>256</v>
      </c>
      <c r="F945" t="s">
        <v>171</v>
      </c>
      <c r="G945">
        <v>96</v>
      </c>
      <c r="H945" t="s">
        <v>342</v>
      </c>
      <c r="I945" t="s">
        <v>36</v>
      </c>
      <c r="J945" t="s">
        <v>123</v>
      </c>
      <c r="K945" t="s">
        <v>171</v>
      </c>
      <c r="L945">
        <v>90</v>
      </c>
      <c r="M945">
        <v>224176</v>
      </c>
      <c r="N945" t="s">
        <v>190</v>
      </c>
      <c r="O945" t="s">
        <v>191</v>
      </c>
      <c r="P945">
        <v>69</v>
      </c>
      <c r="Q945">
        <v>138413</v>
      </c>
      <c r="R945" t="s">
        <v>190</v>
      </c>
      <c r="S945" t="s">
        <v>171</v>
      </c>
      <c r="T945">
        <v>68</v>
      </c>
      <c r="U945">
        <v>131739</v>
      </c>
      <c r="V945" t="s">
        <v>190</v>
      </c>
      <c r="W945" t="s">
        <v>171</v>
      </c>
      <c r="X945">
        <v>120</v>
      </c>
      <c r="Y945">
        <v>120</v>
      </c>
      <c r="Z945">
        <v>474</v>
      </c>
      <c r="AA945">
        <v>222918</v>
      </c>
      <c r="AB945" t="s">
        <v>190</v>
      </c>
      <c r="AC945" t="s">
        <v>191</v>
      </c>
    </row>
    <row r="946" spans="1:29" x14ac:dyDescent="0.15">
      <c r="A946" t="s">
        <v>173</v>
      </c>
      <c r="B946" t="s">
        <v>29</v>
      </c>
      <c r="C946" t="s">
        <v>371</v>
      </c>
      <c r="D946" t="s">
        <v>372</v>
      </c>
      <c r="E946" t="s">
        <v>256</v>
      </c>
      <c r="F946" t="s">
        <v>171</v>
      </c>
      <c r="G946">
        <v>96</v>
      </c>
      <c r="H946" t="s">
        <v>342</v>
      </c>
      <c r="I946" t="s">
        <v>36</v>
      </c>
      <c r="J946" t="s">
        <v>123</v>
      </c>
      <c r="K946" t="s">
        <v>171</v>
      </c>
      <c r="L946">
        <v>90</v>
      </c>
      <c r="M946">
        <v>224176</v>
      </c>
      <c r="N946" t="s">
        <v>190</v>
      </c>
      <c r="O946" t="s">
        <v>191</v>
      </c>
      <c r="P946">
        <v>69</v>
      </c>
      <c r="Q946">
        <v>138413</v>
      </c>
      <c r="R946" t="s">
        <v>190</v>
      </c>
      <c r="S946" t="s">
        <v>171</v>
      </c>
      <c r="T946">
        <v>120</v>
      </c>
      <c r="U946">
        <v>218527</v>
      </c>
      <c r="V946" t="s">
        <v>190</v>
      </c>
      <c r="W946" t="s">
        <v>191</v>
      </c>
      <c r="X946">
        <v>31</v>
      </c>
      <c r="Y946">
        <v>31</v>
      </c>
      <c r="Z946">
        <v>521</v>
      </c>
      <c r="AA946">
        <v>129067</v>
      </c>
      <c r="AB946" t="s">
        <v>190</v>
      </c>
      <c r="AC946" t="s">
        <v>171</v>
      </c>
    </row>
    <row r="947" spans="1:29" x14ac:dyDescent="0.15">
      <c r="A947" t="s">
        <v>173</v>
      </c>
      <c r="B947" t="s">
        <v>29</v>
      </c>
      <c r="C947" t="s">
        <v>371</v>
      </c>
      <c r="D947" t="s">
        <v>372</v>
      </c>
      <c r="E947" t="s">
        <v>256</v>
      </c>
      <c r="F947" t="s">
        <v>171</v>
      </c>
      <c r="G947">
        <v>96</v>
      </c>
      <c r="H947" t="s">
        <v>342</v>
      </c>
      <c r="I947" t="s">
        <v>36</v>
      </c>
      <c r="J947" t="s">
        <v>123</v>
      </c>
      <c r="K947" t="s">
        <v>171</v>
      </c>
      <c r="L947">
        <v>90</v>
      </c>
      <c r="M947">
        <v>224176</v>
      </c>
      <c r="N947" t="s">
        <v>190</v>
      </c>
      <c r="O947" t="s">
        <v>191</v>
      </c>
      <c r="P947">
        <v>69</v>
      </c>
      <c r="Q947">
        <v>138413</v>
      </c>
      <c r="R947" t="s">
        <v>190</v>
      </c>
      <c r="S947" t="s">
        <v>171</v>
      </c>
      <c r="T947">
        <v>120</v>
      </c>
      <c r="U947">
        <v>218527</v>
      </c>
      <c r="V947" t="s">
        <v>190</v>
      </c>
      <c r="W947" t="s">
        <v>191</v>
      </c>
      <c r="X947">
        <v>120</v>
      </c>
      <c r="Y947">
        <v>120</v>
      </c>
      <c r="Z947">
        <v>474</v>
      </c>
      <c r="AA947">
        <v>222918</v>
      </c>
      <c r="AB947" t="s">
        <v>190</v>
      </c>
      <c r="AC947" t="s">
        <v>191</v>
      </c>
    </row>
    <row r="948" spans="1:29" x14ac:dyDescent="0.15">
      <c r="A948" t="s">
        <v>173</v>
      </c>
      <c r="B948" t="s">
        <v>29</v>
      </c>
      <c r="C948" t="s">
        <v>371</v>
      </c>
      <c r="D948" t="s">
        <v>372</v>
      </c>
      <c r="E948" t="s">
        <v>256</v>
      </c>
      <c r="F948" t="s">
        <v>171</v>
      </c>
      <c r="G948">
        <v>96</v>
      </c>
      <c r="H948" t="s">
        <v>342</v>
      </c>
      <c r="I948" t="s">
        <v>36</v>
      </c>
      <c r="J948" t="s">
        <v>123</v>
      </c>
      <c r="K948" t="s">
        <v>171</v>
      </c>
      <c r="L948">
        <v>90</v>
      </c>
      <c r="M948">
        <v>224176</v>
      </c>
      <c r="N948" t="s">
        <v>190</v>
      </c>
      <c r="O948" t="s">
        <v>191</v>
      </c>
      <c r="P948">
        <v>90</v>
      </c>
      <c r="Q948">
        <v>211744</v>
      </c>
      <c r="R948" t="s">
        <v>190</v>
      </c>
      <c r="S948" t="s">
        <v>191</v>
      </c>
      <c r="T948">
        <v>68</v>
      </c>
      <c r="U948">
        <v>131739</v>
      </c>
      <c r="V948" t="s">
        <v>190</v>
      </c>
      <c r="W948" t="s">
        <v>171</v>
      </c>
      <c r="X948">
        <v>31</v>
      </c>
      <c r="Y948">
        <v>31</v>
      </c>
      <c r="Z948">
        <v>521</v>
      </c>
      <c r="AA948">
        <v>129067</v>
      </c>
      <c r="AB948" t="s">
        <v>190</v>
      </c>
      <c r="AC948" t="s">
        <v>171</v>
      </c>
    </row>
    <row r="949" spans="1:29" x14ac:dyDescent="0.15">
      <c r="A949" t="s">
        <v>173</v>
      </c>
      <c r="B949" t="s">
        <v>29</v>
      </c>
      <c r="C949" t="s">
        <v>371</v>
      </c>
      <c r="D949" t="s">
        <v>372</v>
      </c>
      <c r="E949" t="s">
        <v>256</v>
      </c>
      <c r="F949" t="s">
        <v>171</v>
      </c>
      <c r="G949">
        <v>96</v>
      </c>
      <c r="H949" t="s">
        <v>342</v>
      </c>
      <c r="I949" t="s">
        <v>36</v>
      </c>
      <c r="J949" t="s">
        <v>123</v>
      </c>
      <c r="K949" t="s">
        <v>171</v>
      </c>
      <c r="L949">
        <v>90</v>
      </c>
      <c r="M949">
        <v>224176</v>
      </c>
      <c r="N949" t="s">
        <v>190</v>
      </c>
      <c r="O949" t="s">
        <v>191</v>
      </c>
      <c r="P949">
        <v>90</v>
      </c>
      <c r="Q949">
        <v>211744</v>
      </c>
      <c r="R949" t="s">
        <v>190</v>
      </c>
      <c r="S949" t="s">
        <v>191</v>
      </c>
      <c r="T949">
        <v>68</v>
      </c>
      <c r="U949">
        <v>131739</v>
      </c>
      <c r="V949" t="s">
        <v>190</v>
      </c>
      <c r="W949" t="s">
        <v>171</v>
      </c>
      <c r="X949">
        <v>120</v>
      </c>
      <c r="Y949">
        <v>120</v>
      </c>
      <c r="Z949">
        <v>474</v>
      </c>
      <c r="AA949">
        <v>222918</v>
      </c>
      <c r="AB949" t="s">
        <v>190</v>
      </c>
      <c r="AC949" t="s">
        <v>191</v>
      </c>
    </row>
    <row r="950" spans="1:29" x14ac:dyDescent="0.15">
      <c r="A950" t="s">
        <v>173</v>
      </c>
      <c r="B950" t="s">
        <v>29</v>
      </c>
      <c r="C950" t="s">
        <v>371</v>
      </c>
      <c r="D950" t="s">
        <v>372</v>
      </c>
      <c r="E950" t="s">
        <v>256</v>
      </c>
      <c r="F950" t="s">
        <v>171</v>
      </c>
      <c r="G950">
        <v>96</v>
      </c>
      <c r="H950" t="s">
        <v>342</v>
      </c>
      <c r="I950" t="s">
        <v>36</v>
      </c>
      <c r="J950" t="s">
        <v>123</v>
      </c>
      <c r="K950" t="s">
        <v>171</v>
      </c>
      <c r="L950">
        <v>90</v>
      </c>
      <c r="M950">
        <v>224176</v>
      </c>
      <c r="N950" t="s">
        <v>190</v>
      </c>
      <c r="O950" t="s">
        <v>191</v>
      </c>
      <c r="P950">
        <v>90</v>
      </c>
      <c r="Q950">
        <v>211744</v>
      </c>
      <c r="R950" t="s">
        <v>190</v>
      </c>
      <c r="S950" t="s">
        <v>191</v>
      </c>
      <c r="T950">
        <v>120</v>
      </c>
      <c r="U950">
        <v>218527</v>
      </c>
      <c r="V950" t="s">
        <v>190</v>
      </c>
      <c r="W950" t="s">
        <v>191</v>
      </c>
      <c r="X950">
        <v>31</v>
      </c>
      <c r="Y950">
        <v>31</v>
      </c>
      <c r="Z950">
        <v>521</v>
      </c>
      <c r="AA950">
        <v>129067</v>
      </c>
      <c r="AB950" t="s">
        <v>190</v>
      </c>
      <c r="AC950" t="s">
        <v>171</v>
      </c>
    </row>
    <row r="951" spans="1:29" x14ac:dyDescent="0.15">
      <c r="A951" t="s">
        <v>173</v>
      </c>
      <c r="B951" t="s">
        <v>29</v>
      </c>
      <c r="C951" t="s">
        <v>371</v>
      </c>
      <c r="D951" t="s">
        <v>372</v>
      </c>
      <c r="E951" t="s">
        <v>256</v>
      </c>
      <c r="F951" t="s">
        <v>171</v>
      </c>
      <c r="G951">
        <v>96</v>
      </c>
      <c r="H951" t="s">
        <v>342</v>
      </c>
      <c r="I951" t="s">
        <v>36</v>
      </c>
      <c r="J951" t="s">
        <v>123</v>
      </c>
      <c r="K951" t="s">
        <v>171</v>
      </c>
      <c r="L951">
        <v>90</v>
      </c>
      <c r="M951">
        <v>224176</v>
      </c>
      <c r="N951" t="s">
        <v>190</v>
      </c>
      <c r="O951" t="s">
        <v>191</v>
      </c>
      <c r="P951">
        <v>90</v>
      </c>
      <c r="Q951">
        <v>211744</v>
      </c>
      <c r="R951" t="s">
        <v>190</v>
      </c>
      <c r="S951" t="s">
        <v>191</v>
      </c>
      <c r="T951">
        <v>120</v>
      </c>
      <c r="U951">
        <v>218527</v>
      </c>
      <c r="V951" t="s">
        <v>190</v>
      </c>
      <c r="W951" t="s">
        <v>191</v>
      </c>
      <c r="X951">
        <v>120</v>
      </c>
      <c r="Y951">
        <v>120</v>
      </c>
      <c r="Z951">
        <v>474</v>
      </c>
      <c r="AA951">
        <v>222918</v>
      </c>
      <c r="AB951" t="s">
        <v>190</v>
      </c>
      <c r="AC951" t="s">
        <v>191</v>
      </c>
    </row>
    <row r="952" spans="1:29" x14ac:dyDescent="0.15">
      <c r="A952" t="s">
        <v>173</v>
      </c>
      <c r="B952" t="s">
        <v>29</v>
      </c>
      <c r="C952" t="s">
        <v>373</v>
      </c>
      <c r="D952" t="s">
        <v>374</v>
      </c>
      <c r="E952" t="s">
        <v>67</v>
      </c>
      <c r="F952" t="s">
        <v>375</v>
      </c>
      <c r="G952">
        <v>76</v>
      </c>
      <c r="H952" t="s">
        <v>376</v>
      </c>
      <c r="I952" t="s">
        <v>210</v>
      </c>
      <c r="J952" t="s">
        <v>37</v>
      </c>
      <c r="K952" t="s">
        <v>310</v>
      </c>
    </row>
    <row r="953" spans="1:29" x14ac:dyDescent="0.15">
      <c r="A953" t="s">
        <v>173</v>
      </c>
      <c r="B953" t="s">
        <v>29</v>
      </c>
      <c r="C953" t="s">
        <v>373</v>
      </c>
      <c r="D953" t="s">
        <v>374</v>
      </c>
      <c r="E953" t="s">
        <v>48</v>
      </c>
      <c r="F953" t="s">
        <v>377</v>
      </c>
      <c r="G953">
        <v>41</v>
      </c>
      <c r="H953" t="s">
        <v>351</v>
      </c>
      <c r="I953" t="s">
        <v>210</v>
      </c>
      <c r="J953" t="s">
        <v>37</v>
      </c>
      <c r="K953" t="s">
        <v>209</v>
      </c>
    </row>
    <row r="954" spans="1:29" x14ac:dyDescent="0.15">
      <c r="A954" t="s">
        <v>173</v>
      </c>
      <c r="B954" t="s">
        <v>29</v>
      </c>
      <c r="C954" t="s">
        <v>373</v>
      </c>
      <c r="D954" t="s">
        <v>374</v>
      </c>
      <c r="E954" t="s">
        <v>164</v>
      </c>
      <c r="F954" t="s">
        <v>378</v>
      </c>
      <c r="G954">
        <v>143</v>
      </c>
      <c r="H954" t="s">
        <v>376</v>
      </c>
      <c r="I954" t="s">
        <v>36</v>
      </c>
      <c r="J954" t="s">
        <v>37</v>
      </c>
      <c r="K954" t="s">
        <v>50</v>
      </c>
    </row>
    <row r="955" spans="1:29" x14ac:dyDescent="0.15">
      <c r="A955" t="s">
        <v>173</v>
      </c>
      <c r="B955" t="s">
        <v>29</v>
      </c>
      <c r="C955" t="s">
        <v>1610</v>
      </c>
      <c r="D955" t="s">
        <v>1611</v>
      </c>
      <c r="E955" t="s">
        <v>67</v>
      </c>
      <c r="F955" t="s">
        <v>1612</v>
      </c>
      <c r="G955">
        <v>74</v>
      </c>
      <c r="H955" t="s">
        <v>459</v>
      </c>
      <c r="I955" t="s">
        <v>36</v>
      </c>
      <c r="J955" t="s">
        <v>37</v>
      </c>
      <c r="K955" t="s">
        <v>223</v>
      </c>
      <c r="L955">
        <v>74</v>
      </c>
      <c r="M955">
        <v>112073</v>
      </c>
      <c r="N955" t="s">
        <v>190</v>
      </c>
      <c r="O955" t="s">
        <v>223</v>
      </c>
      <c r="P955">
        <v>50</v>
      </c>
      <c r="Q955">
        <v>111117</v>
      </c>
      <c r="R955" t="s">
        <v>190</v>
      </c>
      <c r="S955" t="s">
        <v>223</v>
      </c>
      <c r="T955">
        <v>40</v>
      </c>
      <c r="U955">
        <v>128192</v>
      </c>
      <c r="V955" t="s">
        <v>190</v>
      </c>
      <c r="W955" t="s">
        <v>1613</v>
      </c>
      <c r="X955">
        <v>50</v>
      </c>
      <c r="Y955">
        <v>50</v>
      </c>
      <c r="Z955">
        <v>522</v>
      </c>
      <c r="AA955">
        <v>127219</v>
      </c>
      <c r="AB955" t="s">
        <v>190</v>
      </c>
      <c r="AC955" t="s">
        <v>223</v>
      </c>
    </row>
    <row r="956" spans="1:29" x14ac:dyDescent="0.15">
      <c r="A956" t="s">
        <v>173</v>
      </c>
      <c r="B956" t="s">
        <v>29</v>
      </c>
      <c r="C956" t="s">
        <v>1610</v>
      </c>
      <c r="D956" t="s">
        <v>1611</v>
      </c>
      <c r="E956" t="s">
        <v>67</v>
      </c>
      <c r="F956" t="s">
        <v>1612</v>
      </c>
      <c r="G956">
        <v>74</v>
      </c>
      <c r="H956" t="s">
        <v>459</v>
      </c>
      <c r="I956" t="s">
        <v>36</v>
      </c>
      <c r="J956" t="s">
        <v>37</v>
      </c>
      <c r="K956" t="s">
        <v>223</v>
      </c>
      <c r="L956">
        <v>74</v>
      </c>
      <c r="M956">
        <v>112073</v>
      </c>
      <c r="N956" t="s">
        <v>190</v>
      </c>
      <c r="O956" t="s">
        <v>223</v>
      </c>
      <c r="P956">
        <v>50</v>
      </c>
      <c r="Q956">
        <v>111117</v>
      </c>
      <c r="R956" t="s">
        <v>190</v>
      </c>
      <c r="S956" t="s">
        <v>223</v>
      </c>
      <c r="T956">
        <v>50</v>
      </c>
      <c r="U956">
        <v>122937</v>
      </c>
      <c r="V956" t="s">
        <v>190</v>
      </c>
      <c r="W956" t="s">
        <v>223</v>
      </c>
      <c r="X956">
        <v>50</v>
      </c>
      <c r="Y956">
        <v>50</v>
      </c>
      <c r="Z956">
        <v>522</v>
      </c>
      <c r="AA956">
        <v>127219</v>
      </c>
      <c r="AB956" t="s">
        <v>190</v>
      </c>
      <c r="AC956" t="s">
        <v>223</v>
      </c>
    </row>
    <row r="957" spans="1:29" x14ac:dyDescent="0.15">
      <c r="A957" t="s">
        <v>173</v>
      </c>
      <c r="B957" t="s">
        <v>29</v>
      </c>
      <c r="C957" t="s">
        <v>1610</v>
      </c>
      <c r="D957" t="s">
        <v>1611</v>
      </c>
      <c r="E957" t="s">
        <v>67</v>
      </c>
      <c r="F957" t="s">
        <v>1612</v>
      </c>
      <c r="G957">
        <v>74</v>
      </c>
      <c r="H957" t="s">
        <v>459</v>
      </c>
      <c r="I957" t="s">
        <v>36</v>
      </c>
      <c r="J957" t="s">
        <v>37</v>
      </c>
      <c r="K957" t="s">
        <v>223</v>
      </c>
      <c r="L957">
        <v>74</v>
      </c>
      <c r="M957">
        <v>112073</v>
      </c>
      <c r="N957" t="s">
        <v>190</v>
      </c>
      <c r="O957" t="s">
        <v>223</v>
      </c>
      <c r="P957">
        <v>40</v>
      </c>
      <c r="Q957">
        <v>126279</v>
      </c>
      <c r="R957" t="s">
        <v>190</v>
      </c>
      <c r="S957" t="s">
        <v>1613</v>
      </c>
      <c r="T957">
        <v>40</v>
      </c>
      <c r="U957">
        <v>128192</v>
      </c>
      <c r="V957" t="s">
        <v>190</v>
      </c>
      <c r="W957" t="s">
        <v>1613</v>
      </c>
      <c r="X957">
        <v>50</v>
      </c>
      <c r="Y957">
        <v>50</v>
      </c>
      <c r="Z957">
        <v>522</v>
      </c>
      <c r="AA957">
        <v>127219</v>
      </c>
      <c r="AB957" t="s">
        <v>190</v>
      </c>
      <c r="AC957" t="s">
        <v>223</v>
      </c>
    </row>
    <row r="958" spans="1:29" x14ac:dyDescent="0.15">
      <c r="A958" t="s">
        <v>173</v>
      </c>
      <c r="B958" t="s">
        <v>29</v>
      </c>
      <c r="C958" t="s">
        <v>1610</v>
      </c>
      <c r="D958" t="s">
        <v>1611</v>
      </c>
      <c r="E958" t="s">
        <v>67</v>
      </c>
      <c r="F958" t="s">
        <v>1612</v>
      </c>
      <c r="G958">
        <v>74</v>
      </c>
      <c r="H958" t="s">
        <v>459</v>
      </c>
      <c r="I958" t="s">
        <v>36</v>
      </c>
      <c r="J958" t="s">
        <v>37</v>
      </c>
      <c r="K958" t="s">
        <v>223</v>
      </c>
      <c r="L958">
        <v>74</v>
      </c>
      <c r="M958">
        <v>112073</v>
      </c>
      <c r="N958" t="s">
        <v>190</v>
      </c>
      <c r="O958" t="s">
        <v>223</v>
      </c>
      <c r="P958">
        <v>40</v>
      </c>
      <c r="Q958">
        <v>126279</v>
      </c>
      <c r="R958" t="s">
        <v>190</v>
      </c>
      <c r="S958" t="s">
        <v>1613</v>
      </c>
      <c r="T958">
        <v>50</v>
      </c>
      <c r="U958">
        <v>122937</v>
      </c>
      <c r="V958" t="s">
        <v>190</v>
      </c>
      <c r="W958" t="s">
        <v>223</v>
      </c>
      <c r="X958">
        <v>50</v>
      </c>
      <c r="Y958">
        <v>50</v>
      </c>
      <c r="Z958">
        <v>522</v>
      </c>
      <c r="AA958">
        <v>127219</v>
      </c>
      <c r="AB958" t="s">
        <v>190</v>
      </c>
      <c r="AC958" t="s">
        <v>223</v>
      </c>
    </row>
    <row r="959" spans="1:29" x14ac:dyDescent="0.15">
      <c r="A959" t="s">
        <v>173</v>
      </c>
      <c r="B959" t="s">
        <v>29</v>
      </c>
      <c r="C959" t="s">
        <v>1610</v>
      </c>
      <c r="D959" t="s">
        <v>1611</v>
      </c>
      <c r="E959" t="s">
        <v>67</v>
      </c>
      <c r="F959" t="s">
        <v>1612</v>
      </c>
      <c r="G959">
        <v>74</v>
      </c>
      <c r="H959" t="s">
        <v>459</v>
      </c>
      <c r="I959" t="s">
        <v>36</v>
      </c>
      <c r="J959" t="s">
        <v>37</v>
      </c>
      <c r="K959" t="s">
        <v>223</v>
      </c>
      <c r="L959">
        <v>50</v>
      </c>
      <c r="M959">
        <v>125497</v>
      </c>
      <c r="N959" t="s">
        <v>190</v>
      </c>
      <c r="O959" t="s">
        <v>1613</v>
      </c>
      <c r="P959">
        <v>50</v>
      </c>
      <c r="Q959">
        <v>111117</v>
      </c>
      <c r="R959" t="s">
        <v>190</v>
      </c>
      <c r="S959" t="s">
        <v>223</v>
      </c>
      <c r="T959">
        <v>40</v>
      </c>
      <c r="U959">
        <v>128192</v>
      </c>
      <c r="V959" t="s">
        <v>190</v>
      </c>
      <c r="W959" t="s">
        <v>1613</v>
      </c>
      <c r="X959">
        <v>50</v>
      </c>
      <c r="Y959">
        <v>50</v>
      </c>
      <c r="Z959">
        <v>522</v>
      </c>
      <c r="AA959">
        <v>127219</v>
      </c>
      <c r="AB959" t="s">
        <v>190</v>
      </c>
      <c r="AC959" t="s">
        <v>223</v>
      </c>
    </row>
    <row r="960" spans="1:29" x14ac:dyDescent="0.15">
      <c r="A960" t="s">
        <v>173</v>
      </c>
      <c r="B960" t="s">
        <v>29</v>
      </c>
      <c r="C960" t="s">
        <v>1610</v>
      </c>
      <c r="D960" t="s">
        <v>1611</v>
      </c>
      <c r="E960" t="s">
        <v>67</v>
      </c>
      <c r="F960" t="s">
        <v>1612</v>
      </c>
      <c r="G960">
        <v>74</v>
      </c>
      <c r="H960" t="s">
        <v>459</v>
      </c>
      <c r="I960" t="s">
        <v>36</v>
      </c>
      <c r="J960" t="s">
        <v>37</v>
      </c>
      <c r="K960" t="s">
        <v>223</v>
      </c>
      <c r="L960">
        <v>50</v>
      </c>
      <c r="M960">
        <v>125497</v>
      </c>
      <c r="N960" t="s">
        <v>190</v>
      </c>
      <c r="O960" t="s">
        <v>1613</v>
      </c>
      <c r="P960">
        <v>50</v>
      </c>
      <c r="Q960">
        <v>111117</v>
      </c>
      <c r="R960" t="s">
        <v>190</v>
      </c>
      <c r="S960" t="s">
        <v>223</v>
      </c>
      <c r="T960">
        <v>50</v>
      </c>
      <c r="U960">
        <v>122937</v>
      </c>
      <c r="V960" t="s">
        <v>190</v>
      </c>
      <c r="W960" t="s">
        <v>223</v>
      </c>
      <c r="X960">
        <v>50</v>
      </c>
      <c r="Y960">
        <v>50</v>
      </c>
      <c r="Z960">
        <v>522</v>
      </c>
      <c r="AA960">
        <v>127219</v>
      </c>
      <c r="AB960" t="s">
        <v>190</v>
      </c>
      <c r="AC960" t="s">
        <v>223</v>
      </c>
    </row>
    <row r="961" spans="1:29" x14ac:dyDescent="0.15">
      <c r="A961" t="s">
        <v>173</v>
      </c>
      <c r="B961" t="s">
        <v>29</v>
      </c>
      <c r="C961" t="s">
        <v>1610</v>
      </c>
      <c r="D961" t="s">
        <v>1611</v>
      </c>
      <c r="E961" t="s">
        <v>67</v>
      </c>
      <c r="F961" t="s">
        <v>1612</v>
      </c>
      <c r="G961">
        <v>74</v>
      </c>
      <c r="H961" t="s">
        <v>459</v>
      </c>
      <c r="I961" t="s">
        <v>36</v>
      </c>
      <c r="J961" t="s">
        <v>37</v>
      </c>
      <c r="K961" t="s">
        <v>223</v>
      </c>
      <c r="L961">
        <v>50</v>
      </c>
      <c r="M961">
        <v>125497</v>
      </c>
      <c r="N961" t="s">
        <v>190</v>
      </c>
      <c r="O961" t="s">
        <v>1613</v>
      </c>
      <c r="P961">
        <v>40</v>
      </c>
      <c r="Q961">
        <v>126279</v>
      </c>
      <c r="R961" t="s">
        <v>190</v>
      </c>
      <c r="S961" t="s">
        <v>1613</v>
      </c>
      <c r="T961">
        <v>40</v>
      </c>
      <c r="U961">
        <v>128192</v>
      </c>
      <c r="V961" t="s">
        <v>190</v>
      </c>
      <c r="W961" t="s">
        <v>1613</v>
      </c>
      <c r="X961">
        <v>50</v>
      </c>
      <c r="Y961">
        <v>50</v>
      </c>
      <c r="Z961">
        <v>522</v>
      </c>
      <c r="AA961">
        <v>127219</v>
      </c>
      <c r="AB961" t="s">
        <v>190</v>
      </c>
      <c r="AC961" t="s">
        <v>223</v>
      </c>
    </row>
    <row r="962" spans="1:29" x14ac:dyDescent="0.15">
      <c r="A962" t="s">
        <v>173</v>
      </c>
      <c r="B962" t="s">
        <v>29</v>
      </c>
      <c r="C962" t="s">
        <v>1610</v>
      </c>
      <c r="D962" t="s">
        <v>1611</v>
      </c>
      <c r="E962" t="s">
        <v>67</v>
      </c>
      <c r="F962" t="s">
        <v>1612</v>
      </c>
      <c r="G962">
        <v>74</v>
      </c>
      <c r="H962" t="s">
        <v>459</v>
      </c>
      <c r="I962" t="s">
        <v>36</v>
      </c>
      <c r="J962" t="s">
        <v>37</v>
      </c>
      <c r="K962" t="s">
        <v>223</v>
      </c>
      <c r="L962">
        <v>50</v>
      </c>
      <c r="M962">
        <v>125497</v>
      </c>
      <c r="N962" t="s">
        <v>190</v>
      </c>
      <c r="O962" t="s">
        <v>1613</v>
      </c>
      <c r="P962">
        <v>40</v>
      </c>
      <c r="Q962">
        <v>126279</v>
      </c>
      <c r="R962" t="s">
        <v>190</v>
      </c>
      <c r="S962" t="s">
        <v>1613</v>
      </c>
      <c r="T962">
        <v>50</v>
      </c>
      <c r="U962">
        <v>122937</v>
      </c>
      <c r="V962" t="s">
        <v>190</v>
      </c>
      <c r="W962" t="s">
        <v>223</v>
      </c>
      <c r="X962">
        <v>50</v>
      </c>
      <c r="Y962">
        <v>50</v>
      </c>
      <c r="Z962">
        <v>522</v>
      </c>
      <c r="AA962">
        <v>127219</v>
      </c>
      <c r="AB962" t="s">
        <v>190</v>
      </c>
      <c r="AC962" t="s">
        <v>223</v>
      </c>
    </row>
    <row r="963" spans="1:29" x14ac:dyDescent="0.15">
      <c r="A963" t="s">
        <v>173</v>
      </c>
      <c r="B963" t="s">
        <v>29</v>
      </c>
      <c r="C963" t="s">
        <v>1610</v>
      </c>
      <c r="D963" t="s">
        <v>1611</v>
      </c>
      <c r="E963" t="s">
        <v>1614</v>
      </c>
      <c r="F963" t="s">
        <v>1615</v>
      </c>
      <c r="G963">
        <v>55</v>
      </c>
      <c r="H963" t="s">
        <v>459</v>
      </c>
      <c r="I963" t="s">
        <v>210</v>
      </c>
      <c r="J963" t="s">
        <v>37</v>
      </c>
      <c r="K963" t="s">
        <v>209</v>
      </c>
      <c r="L963">
        <v>55</v>
      </c>
      <c r="M963">
        <v>43733</v>
      </c>
      <c r="N963" t="s">
        <v>190</v>
      </c>
      <c r="O963" t="s">
        <v>209</v>
      </c>
      <c r="P963">
        <v>55</v>
      </c>
      <c r="Q963">
        <v>49529</v>
      </c>
      <c r="R963" t="s">
        <v>190</v>
      </c>
      <c r="S963" t="s">
        <v>209</v>
      </c>
      <c r="T963">
        <v>50</v>
      </c>
      <c r="U963">
        <v>53171</v>
      </c>
      <c r="V963" t="s">
        <v>190</v>
      </c>
      <c r="W963" t="s">
        <v>209</v>
      </c>
      <c r="X963">
        <v>50</v>
      </c>
      <c r="Y963">
        <v>50</v>
      </c>
      <c r="Z963">
        <v>572</v>
      </c>
      <c r="AA963">
        <v>52146</v>
      </c>
      <c r="AB963" t="s">
        <v>190</v>
      </c>
      <c r="AC963" t="s">
        <v>209</v>
      </c>
    </row>
    <row r="964" spans="1:29" x14ac:dyDescent="0.15">
      <c r="A964" t="s">
        <v>173</v>
      </c>
      <c r="B964" t="s">
        <v>29</v>
      </c>
      <c r="C964" t="s">
        <v>1610</v>
      </c>
      <c r="D964" t="s">
        <v>1611</v>
      </c>
      <c r="E964" t="s">
        <v>1616</v>
      </c>
      <c r="F964" t="s">
        <v>1617</v>
      </c>
      <c r="G964">
        <v>129</v>
      </c>
      <c r="H964" t="s">
        <v>459</v>
      </c>
      <c r="I964" t="s">
        <v>210</v>
      </c>
      <c r="J964" t="s">
        <v>37</v>
      </c>
      <c r="K964" t="s">
        <v>310</v>
      </c>
      <c r="L964">
        <v>129</v>
      </c>
      <c r="M964">
        <v>39351</v>
      </c>
      <c r="N964" t="s">
        <v>190</v>
      </c>
      <c r="O964" t="s">
        <v>310</v>
      </c>
      <c r="P964">
        <v>120</v>
      </c>
      <c r="Q964">
        <v>42312</v>
      </c>
      <c r="R964" t="s">
        <v>190</v>
      </c>
      <c r="S964" t="s">
        <v>310</v>
      </c>
      <c r="T964">
        <v>120</v>
      </c>
      <c r="U964">
        <v>45083</v>
      </c>
      <c r="V964" t="s">
        <v>190</v>
      </c>
      <c r="W964" t="s">
        <v>310</v>
      </c>
      <c r="X964">
        <v>125</v>
      </c>
      <c r="Y964">
        <v>125</v>
      </c>
      <c r="Z964">
        <v>577</v>
      </c>
      <c r="AA964">
        <v>47264</v>
      </c>
      <c r="AB964" t="s">
        <v>190</v>
      </c>
      <c r="AC964" t="s">
        <v>310</v>
      </c>
    </row>
    <row r="965" spans="1:29" x14ac:dyDescent="0.15">
      <c r="A965" t="s">
        <v>173</v>
      </c>
      <c r="B965" t="s">
        <v>29</v>
      </c>
      <c r="C965" t="s">
        <v>1610</v>
      </c>
      <c r="D965" t="s">
        <v>1611</v>
      </c>
      <c r="E965" t="s">
        <v>1616</v>
      </c>
      <c r="F965" t="s">
        <v>1617</v>
      </c>
      <c r="G965">
        <v>129</v>
      </c>
      <c r="H965" t="s">
        <v>459</v>
      </c>
      <c r="I965" t="s">
        <v>210</v>
      </c>
      <c r="J965" t="s">
        <v>37</v>
      </c>
      <c r="K965" t="s">
        <v>310</v>
      </c>
      <c r="L965">
        <v>129</v>
      </c>
      <c r="M965">
        <v>39351</v>
      </c>
      <c r="N965" t="s">
        <v>190</v>
      </c>
      <c r="O965" t="s">
        <v>310</v>
      </c>
      <c r="P965">
        <v>120</v>
      </c>
      <c r="Q965">
        <v>42312</v>
      </c>
      <c r="R965" t="s">
        <v>190</v>
      </c>
      <c r="S965" t="s">
        <v>310</v>
      </c>
      <c r="T965">
        <v>1</v>
      </c>
      <c r="U965">
        <v>63390</v>
      </c>
      <c r="V965" t="s">
        <v>116</v>
      </c>
      <c r="W965" t="s">
        <v>310</v>
      </c>
      <c r="X965">
        <v>125</v>
      </c>
      <c r="Y965">
        <v>125</v>
      </c>
      <c r="Z965">
        <v>577</v>
      </c>
      <c r="AA965">
        <v>47264</v>
      </c>
      <c r="AB965" t="s">
        <v>190</v>
      </c>
      <c r="AC965" t="s">
        <v>310</v>
      </c>
    </row>
    <row r="966" spans="1:29" x14ac:dyDescent="0.15">
      <c r="A966" t="s">
        <v>173</v>
      </c>
      <c r="B966" t="s">
        <v>29</v>
      </c>
      <c r="C966" t="s">
        <v>1610</v>
      </c>
      <c r="D966" t="s">
        <v>1611</v>
      </c>
      <c r="E966" t="s">
        <v>1318</v>
      </c>
      <c r="F966" t="s">
        <v>1618</v>
      </c>
      <c r="G966">
        <v>129</v>
      </c>
      <c r="H966" t="s">
        <v>1619</v>
      </c>
      <c r="I966" t="s">
        <v>36</v>
      </c>
      <c r="J966" t="s">
        <v>37</v>
      </c>
      <c r="K966" t="s">
        <v>50</v>
      </c>
      <c r="L966">
        <v>129</v>
      </c>
      <c r="M966">
        <v>74672</v>
      </c>
      <c r="N966" t="s">
        <v>190</v>
      </c>
      <c r="O966" t="s">
        <v>50</v>
      </c>
      <c r="P966">
        <v>100</v>
      </c>
      <c r="Q966">
        <v>69240</v>
      </c>
      <c r="R966" t="s">
        <v>190</v>
      </c>
      <c r="S966" t="s">
        <v>50</v>
      </c>
      <c r="T966">
        <v>80</v>
      </c>
      <c r="U966">
        <v>66132</v>
      </c>
      <c r="V966" t="s">
        <v>190</v>
      </c>
      <c r="W966" t="s">
        <v>50</v>
      </c>
      <c r="X966">
        <v>80</v>
      </c>
      <c r="Y966">
        <v>80</v>
      </c>
      <c r="Z966">
        <v>562</v>
      </c>
      <c r="AA966">
        <v>64192</v>
      </c>
      <c r="AB966" t="s">
        <v>190</v>
      </c>
      <c r="AC966" t="s">
        <v>50</v>
      </c>
    </row>
    <row r="967" spans="1:29" x14ac:dyDescent="0.15">
      <c r="A967" t="s">
        <v>173</v>
      </c>
      <c r="B967" t="s">
        <v>29</v>
      </c>
      <c r="C967" t="s">
        <v>1610</v>
      </c>
      <c r="D967" t="s">
        <v>1611</v>
      </c>
      <c r="E967" t="s">
        <v>1620</v>
      </c>
      <c r="F967" t="s">
        <v>1621</v>
      </c>
      <c r="G967">
        <v>50</v>
      </c>
      <c r="H967" t="s">
        <v>459</v>
      </c>
      <c r="I967" t="s">
        <v>36</v>
      </c>
      <c r="J967" t="s">
        <v>37</v>
      </c>
      <c r="K967" t="s">
        <v>223</v>
      </c>
      <c r="L967">
        <v>74</v>
      </c>
      <c r="M967">
        <v>112073</v>
      </c>
      <c r="N967" t="s">
        <v>190</v>
      </c>
      <c r="O967" t="s">
        <v>223</v>
      </c>
      <c r="P967">
        <v>50</v>
      </c>
      <c r="Q967">
        <v>111117</v>
      </c>
      <c r="R967" t="s">
        <v>190</v>
      </c>
      <c r="S967" t="s">
        <v>223</v>
      </c>
      <c r="T967">
        <v>40</v>
      </c>
      <c r="U967">
        <v>128192</v>
      </c>
      <c r="V967" t="s">
        <v>190</v>
      </c>
      <c r="W967" t="s">
        <v>1613</v>
      </c>
      <c r="X967">
        <v>50</v>
      </c>
      <c r="Y967">
        <v>50</v>
      </c>
      <c r="Z967">
        <v>522</v>
      </c>
      <c r="AA967">
        <v>127219</v>
      </c>
      <c r="AB967" t="s">
        <v>190</v>
      </c>
      <c r="AC967" t="s">
        <v>223</v>
      </c>
    </row>
    <row r="968" spans="1:29" x14ac:dyDescent="0.15">
      <c r="A968" t="s">
        <v>173</v>
      </c>
      <c r="B968" t="s">
        <v>29</v>
      </c>
      <c r="C968" t="s">
        <v>1610</v>
      </c>
      <c r="D968" t="s">
        <v>1611</v>
      </c>
      <c r="E968" t="s">
        <v>1620</v>
      </c>
      <c r="F968" t="s">
        <v>1621</v>
      </c>
      <c r="G968">
        <v>50</v>
      </c>
      <c r="H968" t="s">
        <v>459</v>
      </c>
      <c r="I968" t="s">
        <v>36</v>
      </c>
      <c r="J968" t="s">
        <v>37</v>
      </c>
      <c r="K968" t="s">
        <v>223</v>
      </c>
      <c r="L968">
        <v>74</v>
      </c>
      <c r="M968">
        <v>112073</v>
      </c>
      <c r="N968" t="s">
        <v>190</v>
      </c>
      <c r="O968" t="s">
        <v>223</v>
      </c>
      <c r="P968">
        <v>50</v>
      </c>
      <c r="Q968">
        <v>111117</v>
      </c>
      <c r="R968" t="s">
        <v>190</v>
      </c>
      <c r="S968" t="s">
        <v>223</v>
      </c>
      <c r="T968">
        <v>50</v>
      </c>
      <c r="U968">
        <v>122937</v>
      </c>
      <c r="V968" t="s">
        <v>190</v>
      </c>
      <c r="W968" t="s">
        <v>223</v>
      </c>
      <c r="X968">
        <v>50</v>
      </c>
      <c r="Y968">
        <v>50</v>
      </c>
      <c r="Z968">
        <v>522</v>
      </c>
      <c r="AA968">
        <v>127219</v>
      </c>
      <c r="AB968" t="s">
        <v>190</v>
      </c>
      <c r="AC968" t="s">
        <v>223</v>
      </c>
    </row>
    <row r="969" spans="1:29" x14ac:dyDescent="0.15">
      <c r="A969" t="s">
        <v>173</v>
      </c>
      <c r="B969" t="s">
        <v>29</v>
      </c>
      <c r="C969" t="s">
        <v>1610</v>
      </c>
      <c r="D969" t="s">
        <v>1611</v>
      </c>
      <c r="E969" t="s">
        <v>1620</v>
      </c>
      <c r="F969" t="s">
        <v>1621</v>
      </c>
      <c r="G969">
        <v>50</v>
      </c>
      <c r="H969" t="s">
        <v>459</v>
      </c>
      <c r="I969" t="s">
        <v>36</v>
      </c>
      <c r="J969" t="s">
        <v>37</v>
      </c>
      <c r="K969" t="s">
        <v>223</v>
      </c>
      <c r="L969">
        <v>74</v>
      </c>
      <c r="M969">
        <v>112073</v>
      </c>
      <c r="N969" t="s">
        <v>190</v>
      </c>
      <c r="O969" t="s">
        <v>223</v>
      </c>
      <c r="P969">
        <v>40</v>
      </c>
      <c r="Q969">
        <v>126279</v>
      </c>
      <c r="R969" t="s">
        <v>190</v>
      </c>
      <c r="S969" t="s">
        <v>1613</v>
      </c>
      <c r="T969">
        <v>40</v>
      </c>
      <c r="U969">
        <v>128192</v>
      </c>
      <c r="V969" t="s">
        <v>190</v>
      </c>
      <c r="W969" t="s">
        <v>1613</v>
      </c>
      <c r="X969">
        <v>50</v>
      </c>
      <c r="Y969">
        <v>50</v>
      </c>
      <c r="Z969">
        <v>522</v>
      </c>
      <c r="AA969">
        <v>127219</v>
      </c>
      <c r="AB969" t="s">
        <v>190</v>
      </c>
      <c r="AC969" t="s">
        <v>223</v>
      </c>
    </row>
    <row r="970" spans="1:29" x14ac:dyDescent="0.15">
      <c r="A970" t="s">
        <v>173</v>
      </c>
      <c r="B970" t="s">
        <v>29</v>
      </c>
      <c r="C970" t="s">
        <v>1610</v>
      </c>
      <c r="D970" t="s">
        <v>1611</v>
      </c>
      <c r="E970" t="s">
        <v>1620</v>
      </c>
      <c r="F970" t="s">
        <v>1621</v>
      </c>
      <c r="G970">
        <v>50</v>
      </c>
      <c r="H970" t="s">
        <v>459</v>
      </c>
      <c r="I970" t="s">
        <v>36</v>
      </c>
      <c r="J970" t="s">
        <v>37</v>
      </c>
      <c r="K970" t="s">
        <v>223</v>
      </c>
      <c r="L970">
        <v>74</v>
      </c>
      <c r="M970">
        <v>112073</v>
      </c>
      <c r="N970" t="s">
        <v>190</v>
      </c>
      <c r="O970" t="s">
        <v>223</v>
      </c>
      <c r="P970">
        <v>40</v>
      </c>
      <c r="Q970">
        <v>126279</v>
      </c>
      <c r="R970" t="s">
        <v>190</v>
      </c>
      <c r="S970" t="s">
        <v>1613</v>
      </c>
      <c r="T970">
        <v>50</v>
      </c>
      <c r="U970">
        <v>122937</v>
      </c>
      <c r="V970" t="s">
        <v>190</v>
      </c>
      <c r="W970" t="s">
        <v>223</v>
      </c>
      <c r="X970">
        <v>50</v>
      </c>
      <c r="Y970">
        <v>50</v>
      </c>
      <c r="Z970">
        <v>522</v>
      </c>
      <c r="AA970">
        <v>127219</v>
      </c>
      <c r="AB970" t="s">
        <v>190</v>
      </c>
      <c r="AC970" t="s">
        <v>223</v>
      </c>
    </row>
    <row r="971" spans="1:29" x14ac:dyDescent="0.15">
      <c r="A971" t="s">
        <v>173</v>
      </c>
      <c r="B971" t="s">
        <v>29</v>
      </c>
      <c r="C971" t="s">
        <v>1610</v>
      </c>
      <c r="D971" t="s">
        <v>1611</v>
      </c>
      <c r="E971" t="s">
        <v>1620</v>
      </c>
      <c r="F971" t="s">
        <v>1621</v>
      </c>
      <c r="G971">
        <v>50</v>
      </c>
      <c r="H971" t="s">
        <v>459</v>
      </c>
      <c r="I971" t="s">
        <v>36</v>
      </c>
      <c r="J971" t="s">
        <v>37</v>
      </c>
      <c r="K971" t="s">
        <v>223</v>
      </c>
      <c r="L971">
        <v>50</v>
      </c>
      <c r="M971">
        <v>125497</v>
      </c>
      <c r="N971" t="s">
        <v>190</v>
      </c>
      <c r="O971" t="s">
        <v>1613</v>
      </c>
      <c r="P971">
        <v>50</v>
      </c>
      <c r="Q971">
        <v>111117</v>
      </c>
      <c r="R971" t="s">
        <v>190</v>
      </c>
      <c r="S971" t="s">
        <v>223</v>
      </c>
      <c r="T971">
        <v>40</v>
      </c>
      <c r="U971">
        <v>128192</v>
      </c>
      <c r="V971" t="s">
        <v>190</v>
      </c>
      <c r="W971" t="s">
        <v>1613</v>
      </c>
      <c r="X971">
        <v>50</v>
      </c>
      <c r="Y971">
        <v>50</v>
      </c>
      <c r="Z971">
        <v>522</v>
      </c>
      <c r="AA971">
        <v>127219</v>
      </c>
      <c r="AB971" t="s">
        <v>190</v>
      </c>
      <c r="AC971" t="s">
        <v>223</v>
      </c>
    </row>
    <row r="972" spans="1:29" x14ac:dyDescent="0.15">
      <c r="A972" t="s">
        <v>173</v>
      </c>
      <c r="B972" t="s">
        <v>29</v>
      </c>
      <c r="C972" t="s">
        <v>1610</v>
      </c>
      <c r="D972" t="s">
        <v>1611</v>
      </c>
      <c r="E972" t="s">
        <v>1620</v>
      </c>
      <c r="F972" t="s">
        <v>1621</v>
      </c>
      <c r="G972">
        <v>50</v>
      </c>
      <c r="H972" t="s">
        <v>459</v>
      </c>
      <c r="I972" t="s">
        <v>36</v>
      </c>
      <c r="J972" t="s">
        <v>37</v>
      </c>
      <c r="K972" t="s">
        <v>223</v>
      </c>
      <c r="L972">
        <v>50</v>
      </c>
      <c r="M972">
        <v>125497</v>
      </c>
      <c r="N972" t="s">
        <v>190</v>
      </c>
      <c r="O972" t="s">
        <v>1613</v>
      </c>
      <c r="P972">
        <v>50</v>
      </c>
      <c r="Q972">
        <v>111117</v>
      </c>
      <c r="R972" t="s">
        <v>190</v>
      </c>
      <c r="S972" t="s">
        <v>223</v>
      </c>
      <c r="T972">
        <v>50</v>
      </c>
      <c r="U972">
        <v>122937</v>
      </c>
      <c r="V972" t="s">
        <v>190</v>
      </c>
      <c r="W972" t="s">
        <v>223</v>
      </c>
      <c r="X972">
        <v>50</v>
      </c>
      <c r="Y972">
        <v>50</v>
      </c>
      <c r="Z972">
        <v>522</v>
      </c>
      <c r="AA972">
        <v>127219</v>
      </c>
      <c r="AB972" t="s">
        <v>190</v>
      </c>
      <c r="AC972" t="s">
        <v>223</v>
      </c>
    </row>
    <row r="973" spans="1:29" x14ac:dyDescent="0.15">
      <c r="A973" t="s">
        <v>173</v>
      </c>
      <c r="B973" t="s">
        <v>29</v>
      </c>
      <c r="C973" t="s">
        <v>1610</v>
      </c>
      <c r="D973" t="s">
        <v>1611</v>
      </c>
      <c r="E973" t="s">
        <v>1620</v>
      </c>
      <c r="F973" t="s">
        <v>1621</v>
      </c>
      <c r="G973">
        <v>50</v>
      </c>
      <c r="H973" t="s">
        <v>459</v>
      </c>
      <c r="I973" t="s">
        <v>36</v>
      </c>
      <c r="J973" t="s">
        <v>37</v>
      </c>
      <c r="K973" t="s">
        <v>223</v>
      </c>
      <c r="L973">
        <v>50</v>
      </c>
      <c r="M973">
        <v>125497</v>
      </c>
      <c r="N973" t="s">
        <v>190</v>
      </c>
      <c r="O973" t="s">
        <v>1613</v>
      </c>
      <c r="P973">
        <v>40</v>
      </c>
      <c r="Q973">
        <v>126279</v>
      </c>
      <c r="R973" t="s">
        <v>190</v>
      </c>
      <c r="S973" t="s">
        <v>1613</v>
      </c>
      <c r="T973">
        <v>40</v>
      </c>
      <c r="U973">
        <v>128192</v>
      </c>
      <c r="V973" t="s">
        <v>190</v>
      </c>
      <c r="W973" t="s">
        <v>1613</v>
      </c>
      <c r="X973">
        <v>50</v>
      </c>
      <c r="Y973">
        <v>50</v>
      </c>
      <c r="Z973">
        <v>522</v>
      </c>
      <c r="AA973">
        <v>127219</v>
      </c>
      <c r="AB973" t="s">
        <v>190</v>
      </c>
      <c r="AC973" t="s">
        <v>223</v>
      </c>
    </row>
    <row r="974" spans="1:29" x14ac:dyDescent="0.15">
      <c r="A974" t="s">
        <v>173</v>
      </c>
      <c r="B974" t="s">
        <v>29</v>
      </c>
      <c r="C974" t="s">
        <v>1610</v>
      </c>
      <c r="D974" t="s">
        <v>1611</v>
      </c>
      <c r="E974" t="s">
        <v>1620</v>
      </c>
      <c r="F974" t="s">
        <v>1621</v>
      </c>
      <c r="G974">
        <v>50</v>
      </c>
      <c r="H974" t="s">
        <v>459</v>
      </c>
      <c r="I974" t="s">
        <v>36</v>
      </c>
      <c r="J974" t="s">
        <v>37</v>
      </c>
      <c r="K974" t="s">
        <v>223</v>
      </c>
      <c r="L974">
        <v>50</v>
      </c>
      <c r="M974">
        <v>125497</v>
      </c>
      <c r="N974" t="s">
        <v>190</v>
      </c>
      <c r="O974" t="s">
        <v>1613</v>
      </c>
      <c r="P974">
        <v>40</v>
      </c>
      <c r="Q974">
        <v>126279</v>
      </c>
      <c r="R974" t="s">
        <v>190</v>
      </c>
      <c r="S974" t="s">
        <v>1613</v>
      </c>
      <c r="T974">
        <v>50</v>
      </c>
      <c r="U974">
        <v>122937</v>
      </c>
      <c r="V974" t="s">
        <v>190</v>
      </c>
      <c r="W974" t="s">
        <v>223</v>
      </c>
      <c r="X974">
        <v>50</v>
      </c>
      <c r="Y974">
        <v>50</v>
      </c>
      <c r="Z974">
        <v>522</v>
      </c>
      <c r="AA974">
        <v>127219</v>
      </c>
      <c r="AB974" t="s">
        <v>190</v>
      </c>
      <c r="AC974" t="s">
        <v>223</v>
      </c>
    </row>
    <row r="975" spans="1:29" x14ac:dyDescent="0.15">
      <c r="A975" t="s">
        <v>173</v>
      </c>
      <c r="B975" t="s">
        <v>29</v>
      </c>
      <c r="C975" t="s">
        <v>1622</v>
      </c>
      <c r="D975" t="s">
        <v>1623</v>
      </c>
      <c r="E975" t="s">
        <v>230</v>
      </c>
      <c r="F975" t="s">
        <v>1624</v>
      </c>
      <c r="G975">
        <v>76</v>
      </c>
      <c r="H975" t="s">
        <v>1584</v>
      </c>
      <c r="I975" t="s">
        <v>210</v>
      </c>
      <c r="J975" t="s">
        <v>37</v>
      </c>
      <c r="K975" t="s">
        <v>310</v>
      </c>
      <c r="L975">
        <v>76</v>
      </c>
      <c r="M975">
        <v>40095</v>
      </c>
      <c r="N975" t="s">
        <v>190</v>
      </c>
      <c r="O975" t="s">
        <v>310</v>
      </c>
      <c r="P975">
        <v>76</v>
      </c>
      <c r="Q975">
        <v>42964</v>
      </c>
      <c r="R975" t="s">
        <v>190</v>
      </c>
      <c r="S975" t="s">
        <v>310</v>
      </c>
      <c r="T975">
        <v>76</v>
      </c>
      <c r="U975">
        <v>44334</v>
      </c>
      <c r="V975" t="s">
        <v>190</v>
      </c>
      <c r="W975" t="s">
        <v>310</v>
      </c>
      <c r="X975">
        <v>80</v>
      </c>
      <c r="Y975">
        <v>80</v>
      </c>
      <c r="Z975">
        <v>575</v>
      </c>
      <c r="AA975">
        <v>49404</v>
      </c>
      <c r="AB975" t="s">
        <v>190</v>
      </c>
      <c r="AC975" t="s">
        <v>310</v>
      </c>
    </row>
    <row r="976" spans="1:29" x14ac:dyDescent="0.15">
      <c r="A976" t="s">
        <v>173</v>
      </c>
      <c r="B976" t="s">
        <v>29</v>
      </c>
      <c r="C976" t="s">
        <v>1622</v>
      </c>
      <c r="D976" t="s">
        <v>1623</v>
      </c>
      <c r="E976" t="s">
        <v>894</v>
      </c>
      <c r="F976" t="s">
        <v>1625</v>
      </c>
      <c r="G976">
        <v>6</v>
      </c>
      <c r="H976" t="s">
        <v>376</v>
      </c>
      <c r="I976" t="s">
        <v>36</v>
      </c>
      <c r="J976" t="s">
        <v>37</v>
      </c>
      <c r="K976" t="s">
        <v>50</v>
      </c>
      <c r="L976">
        <v>21</v>
      </c>
      <c r="M976">
        <v>101664</v>
      </c>
      <c r="N976" t="s">
        <v>190</v>
      </c>
      <c r="O976" t="s">
        <v>50</v>
      </c>
      <c r="P976">
        <v>75</v>
      </c>
      <c r="Q976">
        <v>104163</v>
      </c>
      <c r="R976" t="s">
        <v>190</v>
      </c>
      <c r="S976" t="s">
        <v>50</v>
      </c>
      <c r="T976">
        <v>75</v>
      </c>
      <c r="U976">
        <v>98710</v>
      </c>
      <c r="V976" t="s">
        <v>190</v>
      </c>
      <c r="W976" t="s">
        <v>50</v>
      </c>
      <c r="X976">
        <v>75</v>
      </c>
      <c r="Y976">
        <v>75</v>
      </c>
      <c r="Z976">
        <v>542</v>
      </c>
      <c r="AA976">
        <v>93542</v>
      </c>
      <c r="AB976" t="s">
        <v>190</v>
      </c>
      <c r="AC976" t="s">
        <v>50</v>
      </c>
    </row>
    <row r="977" spans="1:29" x14ac:dyDescent="0.15">
      <c r="A977" t="s">
        <v>173</v>
      </c>
      <c r="B977" t="s">
        <v>29</v>
      </c>
      <c r="C977" t="s">
        <v>1626</v>
      </c>
      <c r="D977" t="s">
        <v>1627</v>
      </c>
      <c r="E977" t="s">
        <v>506</v>
      </c>
      <c r="F977" t="s">
        <v>377</v>
      </c>
      <c r="G977">
        <v>71</v>
      </c>
      <c r="H977" t="s">
        <v>459</v>
      </c>
      <c r="I977" t="s">
        <v>210</v>
      </c>
      <c r="J977" t="s">
        <v>37</v>
      </c>
      <c r="K977" t="s">
        <v>209</v>
      </c>
      <c r="L977">
        <v>71</v>
      </c>
      <c r="M977">
        <v>66783</v>
      </c>
      <c r="N977" t="s">
        <v>190</v>
      </c>
      <c r="O977" t="s">
        <v>209</v>
      </c>
      <c r="P977">
        <v>71</v>
      </c>
      <c r="Q977">
        <v>74753</v>
      </c>
      <c r="R977" t="s">
        <v>190</v>
      </c>
      <c r="S977" t="s">
        <v>209</v>
      </c>
      <c r="T977">
        <v>69</v>
      </c>
      <c r="U977">
        <v>80822</v>
      </c>
      <c r="V977" t="s">
        <v>190</v>
      </c>
      <c r="W977" t="s">
        <v>209</v>
      </c>
      <c r="X977">
        <v>72</v>
      </c>
      <c r="Y977">
        <v>72</v>
      </c>
      <c r="Z977">
        <v>545</v>
      </c>
      <c r="AA977">
        <v>87733</v>
      </c>
      <c r="AB977" t="s">
        <v>190</v>
      </c>
      <c r="AC977" t="s">
        <v>209</v>
      </c>
    </row>
    <row r="978" spans="1:29" x14ac:dyDescent="0.15">
      <c r="A978" t="s">
        <v>173</v>
      </c>
      <c r="B978" t="s">
        <v>29</v>
      </c>
      <c r="C978" t="s">
        <v>1626</v>
      </c>
      <c r="D978" t="s">
        <v>1627</v>
      </c>
      <c r="E978" t="s">
        <v>506</v>
      </c>
      <c r="F978" t="s">
        <v>377</v>
      </c>
      <c r="G978">
        <v>71</v>
      </c>
      <c r="H978" t="s">
        <v>459</v>
      </c>
      <c r="I978" t="s">
        <v>210</v>
      </c>
      <c r="J978" t="s">
        <v>37</v>
      </c>
      <c r="K978" t="s">
        <v>209</v>
      </c>
      <c r="L978">
        <v>71</v>
      </c>
      <c r="M978">
        <v>66783</v>
      </c>
      <c r="N978" t="s">
        <v>190</v>
      </c>
      <c r="O978" t="s">
        <v>209</v>
      </c>
      <c r="P978">
        <v>71</v>
      </c>
      <c r="Q978">
        <v>74753</v>
      </c>
      <c r="R978" t="s">
        <v>190</v>
      </c>
      <c r="S978" t="s">
        <v>209</v>
      </c>
      <c r="T978">
        <v>5</v>
      </c>
      <c r="U978">
        <v>79649</v>
      </c>
      <c r="V978" t="s">
        <v>190</v>
      </c>
      <c r="W978" t="s">
        <v>1628</v>
      </c>
      <c r="X978">
        <v>72</v>
      </c>
      <c r="Y978">
        <v>72</v>
      </c>
      <c r="Z978">
        <v>545</v>
      </c>
      <c r="AA978">
        <v>87733</v>
      </c>
      <c r="AB978" t="s">
        <v>190</v>
      </c>
      <c r="AC978" t="s">
        <v>209</v>
      </c>
    </row>
    <row r="979" spans="1:29" x14ac:dyDescent="0.15">
      <c r="A979" t="s">
        <v>173</v>
      </c>
      <c r="B979" t="s">
        <v>29</v>
      </c>
      <c r="C979" t="s">
        <v>1626</v>
      </c>
      <c r="D979" t="s">
        <v>1627</v>
      </c>
      <c r="E979" t="s">
        <v>506</v>
      </c>
      <c r="F979" t="s">
        <v>377</v>
      </c>
      <c r="G979">
        <v>71</v>
      </c>
      <c r="H979" t="s">
        <v>459</v>
      </c>
      <c r="I979" t="s">
        <v>210</v>
      </c>
      <c r="J979" t="s">
        <v>37</v>
      </c>
      <c r="K979" t="s">
        <v>209</v>
      </c>
      <c r="L979">
        <v>71</v>
      </c>
      <c r="M979">
        <v>66783</v>
      </c>
      <c r="N979" t="s">
        <v>190</v>
      </c>
      <c r="O979" t="s">
        <v>209</v>
      </c>
      <c r="P979">
        <v>5</v>
      </c>
      <c r="Q979">
        <v>75275</v>
      </c>
      <c r="R979" t="s">
        <v>190</v>
      </c>
      <c r="S979" t="s">
        <v>1628</v>
      </c>
      <c r="T979">
        <v>69</v>
      </c>
      <c r="U979">
        <v>80822</v>
      </c>
      <c r="V979" t="s">
        <v>190</v>
      </c>
      <c r="W979" t="s">
        <v>209</v>
      </c>
      <c r="X979">
        <v>72</v>
      </c>
      <c r="Y979">
        <v>72</v>
      </c>
      <c r="Z979">
        <v>545</v>
      </c>
      <c r="AA979">
        <v>87733</v>
      </c>
      <c r="AB979" t="s">
        <v>190</v>
      </c>
      <c r="AC979" t="s">
        <v>209</v>
      </c>
    </row>
    <row r="980" spans="1:29" x14ac:dyDescent="0.15">
      <c r="A980" t="s">
        <v>173</v>
      </c>
      <c r="B980" t="s">
        <v>29</v>
      </c>
      <c r="C980" t="s">
        <v>1626</v>
      </c>
      <c r="D980" t="s">
        <v>1627</v>
      </c>
      <c r="E980" t="s">
        <v>506</v>
      </c>
      <c r="F980" t="s">
        <v>377</v>
      </c>
      <c r="G980">
        <v>71</v>
      </c>
      <c r="H980" t="s">
        <v>459</v>
      </c>
      <c r="I980" t="s">
        <v>210</v>
      </c>
      <c r="J980" t="s">
        <v>37</v>
      </c>
      <c r="K980" t="s">
        <v>209</v>
      </c>
      <c r="L980">
        <v>71</v>
      </c>
      <c r="M980">
        <v>66783</v>
      </c>
      <c r="N980" t="s">
        <v>190</v>
      </c>
      <c r="O980" t="s">
        <v>209</v>
      </c>
      <c r="P980">
        <v>5</v>
      </c>
      <c r="Q980">
        <v>75275</v>
      </c>
      <c r="R980" t="s">
        <v>190</v>
      </c>
      <c r="S980" t="s">
        <v>1628</v>
      </c>
      <c r="T980">
        <v>5</v>
      </c>
      <c r="U980">
        <v>79649</v>
      </c>
      <c r="V980" t="s">
        <v>190</v>
      </c>
      <c r="W980" t="s">
        <v>1628</v>
      </c>
      <c r="X980">
        <v>72</v>
      </c>
      <c r="Y980">
        <v>72</v>
      </c>
      <c r="Z980">
        <v>545</v>
      </c>
      <c r="AA980">
        <v>87733</v>
      </c>
      <c r="AB980" t="s">
        <v>190</v>
      </c>
      <c r="AC980" t="s">
        <v>209</v>
      </c>
    </row>
    <row r="981" spans="1:29" x14ac:dyDescent="0.15">
      <c r="A981" t="s">
        <v>173</v>
      </c>
      <c r="B981" t="s">
        <v>29</v>
      </c>
      <c r="C981" t="s">
        <v>1626</v>
      </c>
      <c r="D981" t="s">
        <v>1627</v>
      </c>
      <c r="E981" t="s">
        <v>506</v>
      </c>
      <c r="F981" t="s">
        <v>377</v>
      </c>
      <c r="G981">
        <v>71</v>
      </c>
      <c r="H981" t="s">
        <v>459</v>
      </c>
      <c r="I981" t="s">
        <v>210</v>
      </c>
      <c r="J981" t="s">
        <v>37</v>
      </c>
      <c r="K981" t="s">
        <v>209</v>
      </c>
      <c r="L981">
        <v>5</v>
      </c>
      <c r="M981">
        <v>69525</v>
      </c>
      <c r="N981" t="s">
        <v>190</v>
      </c>
      <c r="O981" t="s">
        <v>1628</v>
      </c>
      <c r="P981">
        <v>71</v>
      </c>
      <c r="Q981">
        <v>74753</v>
      </c>
      <c r="R981" t="s">
        <v>190</v>
      </c>
      <c r="S981" t="s">
        <v>209</v>
      </c>
      <c r="T981">
        <v>69</v>
      </c>
      <c r="U981">
        <v>80822</v>
      </c>
      <c r="V981" t="s">
        <v>190</v>
      </c>
      <c r="W981" t="s">
        <v>209</v>
      </c>
      <c r="X981">
        <v>72</v>
      </c>
      <c r="Y981">
        <v>72</v>
      </c>
      <c r="Z981">
        <v>545</v>
      </c>
      <c r="AA981">
        <v>87733</v>
      </c>
      <c r="AB981" t="s">
        <v>190</v>
      </c>
      <c r="AC981" t="s">
        <v>209</v>
      </c>
    </row>
    <row r="982" spans="1:29" x14ac:dyDescent="0.15">
      <c r="A982" t="s">
        <v>173</v>
      </c>
      <c r="B982" t="s">
        <v>29</v>
      </c>
      <c r="C982" t="s">
        <v>1626</v>
      </c>
      <c r="D982" t="s">
        <v>1627</v>
      </c>
      <c r="E982" t="s">
        <v>506</v>
      </c>
      <c r="F982" t="s">
        <v>377</v>
      </c>
      <c r="G982">
        <v>71</v>
      </c>
      <c r="H982" t="s">
        <v>459</v>
      </c>
      <c r="I982" t="s">
        <v>210</v>
      </c>
      <c r="J982" t="s">
        <v>37</v>
      </c>
      <c r="K982" t="s">
        <v>209</v>
      </c>
      <c r="L982">
        <v>5</v>
      </c>
      <c r="M982">
        <v>69525</v>
      </c>
      <c r="N982" t="s">
        <v>190</v>
      </c>
      <c r="O982" t="s">
        <v>1628</v>
      </c>
      <c r="P982">
        <v>71</v>
      </c>
      <c r="Q982">
        <v>74753</v>
      </c>
      <c r="R982" t="s">
        <v>190</v>
      </c>
      <c r="S982" t="s">
        <v>209</v>
      </c>
      <c r="T982">
        <v>5</v>
      </c>
      <c r="U982">
        <v>79649</v>
      </c>
      <c r="V982" t="s">
        <v>190</v>
      </c>
      <c r="W982" t="s">
        <v>1628</v>
      </c>
      <c r="X982">
        <v>72</v>
      </c>
      <c r="Y982">
        <v>72</v>
      </c>
      <c r="Z982">
        <v>545</v>
      </c>
      <c r="AA982">
        <v>87733</v>
      </c>
      <c r="AB982" t="s">
        <v>190</v>
      </c>
      <c r="AC982" t="s">
        <v>209</v>
      </c>
    </row>
    <row r="983" spans="1:29" x14ac:dyDescent="0.15">
      <c r="A983" t="s">
        <v>173</v>
      </c>
      <c r="B983" t="s">
        <v>29</v>
      </c>
      <c r="C983" t="s">
        <v>1626</v>
      </c>
      <c r="D983" t="s">
        <v>1627</v>
      </c>
      <c r="E983" t="s">
        <v>506</v>
      </c>
      <c r="F983" t="s">
        <v>377</v>
      </c>
      <c r="G983">
        <v>71</v>
      </c>
      <c r="H983" t="s">
        <v>459</v>
      </c>
      <c r="I983" t="s">
        <v>210</v>
      </c>
      <c r="J983" t="s">
        <v>37</v>
      </c>
      <c r="K983" t="s">
        <v>209</v>
      </c>
      <c r="L983">
        <v>5</v>
      </c>
      <c r="M983">
        <v>69525</v>
      </c>
      <c r="N983" t="s">
        <v>190</v>
      </c>
      <c r="O983" t="s">
        <v>1628</v>
      </c>
      <c r="P983">
        <v>5</v>
      </c>
      <c r="Q983">
        <v>75275</v>
      </c>
      <c r="R983" t="s">
        <v>190</v>
      </c>
      <c r="S983" t="s">
        <v>1628</v>
      </c>
      <c r="T983">
        <v>69</v>
      </c>
      <c r="U983">
        <v>80822</v>
      </c>
      <c r="V983" t="s">
        <v>190</v>
      </c>
      <c r="W983" t="s">
        <v>209</v>
      </c>
      <c r="X983">
        <v>72</v>
      </c>
      <c r="Y983">
        <v>72</v>
      </c>
      <c r="Z983">
        <v>545</v>
      </c>
      <c r="AA983">
        <v>87733</v>
      </c>
      <c r="AB983" t="s">
        <v>190</v>
      </c>
      <c r="AC983" t="s">
        <v>209</v>
      </c>
    </row>
    <row r="984" spans="1:29" x14ac:dyDescent="0.15">
      <c r="A984" t="s">
        <v>173</v>
      </c>
      <c r="B984" t="s">
        <v>29</v>
      </c>
      <c r="C984" t="s">
        <v>1626</v>
      </c>
      <c r="D984" t="s">
        <v>1627</v>
      </c>
      <c r="E984" t="s">
        <v>506</v>
      </c>
      <c r="F984" t="s">
        <v>377</v>
      </c>
      <c r="G984">
        <v>71</v>
      </c>
      <c r="H984" t="s">
        <v>459</v>
      </c>
      <c r="I984" t="s">
        <v>210</v>
      </c>
      <c r="J984" t="s">
        <v>37</v>
      </c>
      <c r="K984" t="s">
        <v>209</v>
      </c>
      <c r="L984">
        <v>5</v>
      </c>
      <c r="M984">
        <v>69525</v>
      </c>
      <c r="N984" t="s">
        <v>190</v>
      </c>
      <c r="O984" t="s">
        <v>1628</v>
      </c>
      <c r="P984">
        <v>5</v>
      </c>
      <c r="Q984">
        <v>75275</v>
      </c>
      <c r="R984" t="s">
        <v>190</v>
      </c>
      <c r="S984" t="s">
        <v>1628</v>
      </c>
      <c r="T984">
        <v>5</v>
      </c>
      <c r="U984">
        <v>79649</v>
      </c>
      <c r="V984" t="s">
        <v>190</v>
      </c>
      <c r="W984" t="s">
        <v>1628</v>
      </c>
      <c r="X984">
        <v>72</v>
      </c>
      <c r="Y984">
        <v>72</v>
      </c>
      <c r="Z984">
        <v>545</v>
      </c>
      <c r="AA984">
        <v>87733</v>
      </c>
      <c r="AB984" t="s">
        <v>190</v>
      </c>
      <c r="AC984" t="s">
        <v>209</v>
      </c>
    </row>
    <row r="985" spans="1:29" x14ac:dyDescent="0.15">
      <c r="A985" t="s">
        <v>173</v>
      </c>
      <c r="B985" t="s">
        <v>29</v>
      </c>
      <c r="C985" t="s">
        <v>1629</v>
      </c>
      <c r="D985" t="s">
        <v>1630</v>
      </c>
      <c r="E985" t="s">
        <v>62</v>
      </c>
      <c r="F985" t="s">
        <v>375</v>
      </c>
      <c r="G985">
        <v>75</v>
      </c>
      <c r="H985" t="s">
        <v>459</v>
      </c>
      <c r="I985" t="s">
        <v>210</v>
      </c>
      <c r="J985" t="s">
        <v>37</v>
      </c>
      <c r="K985" t="s">
        <v>310</v>
      </c>
      <c r="L985">
        <v>60</v>
      </c>
      <c r="M985">
        <v>52455</v>
      </c>
      <c r="N985" t="s">
        <v>190</v>
      </c>
      <c r="O985" t="s">
        <v>310</v>
      </c>
      <c r="P985">
        <v>60</v>
      </c>
      <c r="Q985">
        <v>56470</v>
      </c>
      <c r="R985" t="s">
        <v>190</v>
      </c>
      <c r="S985" t="s">
        <v>310</v>
      </c>
      <c r="T985">
        <v>44</v>
      </c>
      <c r="U985">
        <v>58565</v>
      </c>
      <c r="V985" t="s">
        <v>190</v>
      </c>
      <c r="W985" t="s">
        <v>310</v>
      </c>
      <c r="X985">
        <v>46</v>
      </c>
      <c r="Y985">
        <v>46</v>
      </c>
      <c r="Z985">
        <v>559</v>
      </c>
      <c r="AA985">
        <v>68994</v>
      </c>
      <c r="AB985" t="s">
        <v>190</v>
      </c>
      <c r="AC985" t="s">
        <v>310</v>
      </c>
    </row>
    <row r="986" spans="1:29" x14ac:dyDescent="0.15">
      <c r="A986" t="s">
        <v>173</v>
      </c>
      <c r="B986" t="s">
        <v>29</v>
      </c>
      <c r="C986" t="s">
        <v>1629</v>
      </c>
      <c r="D986" t="s">
        <v>1630</v>
      </c>
      <c r="E986" t="s">
        <v>91</v>
      </c>
      <c r="F986" t="s">
        <v>378</v>
      </c>
      <c r="G986">
        <v>40</v>
      </c>
      <c r="H986" t="s">
        <v>459</v>
      </c>
      <c r="I986" t="s">
        <v>36</v>
      </c>
      <c r="J986" t="s">
        <v>37</v>
      </c>
      <c r="K986" t="s">
        <v>50</v>
      </c>
      <c r="L986">
        <v>103</v>
      </c>
      <c r="M986">
        <v>126196</v>
      </c>
      <c r="N986" t="s">
        <v>190</v>
      </c>
      <c r="O986" t="s">
        <v>50</v>
      </c>
      <c r="P986">
        <v>103</v>
      </c>
      <c r="Q986">
        <v>121076</v>
      </c>
      <c r="R986" t="s">
        <v>190</v>
      </c>
      <c r="S986" t="s">
        <v>50</v>
      </c>
      <c r="T986">
        <v>72</v>
      </c>
      <c r="U986">
        <v>113981</v>
      </c>
      <c r="V986" t="s">
        <v>190</v>
      </c>
      <c r="W986" t="s">
        <v>50</v>
      </c>
      <c r="X986">
        <v>48</v>
      </c>
      <c r="Y986">
        <v>48</v>
      </c>
      <c r="Z986">
        <v>529</v>
      </c>
      <c r="AA986">
        <v>114771</v>
      </c>
      <c r="AB986" t="s">
        <v>190</v>
      </c>
      <c r="AC986" t="s">
        <v>50</v>
      </c>
    </row>
    <row r="987" spans="1:29" x14ac:dyDescent="0.15">
      <c r="A987" t="s">
        <v>173</v>
      </c>
      <c r="B987" t="s">
        <v>29</v>
      </c>
      <c r="C987" t="s">
        <v>379</v>
      </c>
      <c r="D987" t="s">
        <v>380</v>
      </c>
      <c r="E987" t="s">
        <v>381</v>
      </c>
      <c r="F987" t="s">
        <v>382</v>
      </c>
      <c r="G987">
        <v>157</v>
      </c>
      <c r="H987" t="s">
        <v>342</v>
      </c>
      <c r="I987" t="s">
        <v>36</v>
      </c>
      <c r="J987" t="s">
        <v>37</v>
      </c>
      <c r="K987" t="s">
        <v>42</v>
      </c>
      <c r="L987">
        <v>33</v>
      </c>
      <c r="M987">
        <v>78942</v>
      </c>
      <c r="N987" t="s">
        <v>190</v>
      </c>
      <c r="O987" t="s">
        <v>42</v>
      </c>
      <c r="P987">
        <v>33</v>
      </c>
      <c r="Q987">
        <v>90792</v>
      </c>
      <c r="R987" t="s">
        <v>190</v>
      </c>
      <c r="S987" t="s">
        <v>42</v>
      </c>
      <c r="T987">
        <v>35</v>
      </c>
      <c r="U987">
        <v>97271</v>
      </c>
      <c r="V987" t="s">
        <v>190</v>
      </c>
      <c r="W987" t="s">
        <v>42</v>
      </c>
      <c r="X987">
        <v>105</v>
      </c>
      <c r="Y987">
        <v>105</v>
      </c>
      <c r="Z987">
        <v>533</v>
      </c>
      <c r="AA987">
        <v>108436</v>
      </c>
      <c r="AB987" t="s">
        <v>190</v>
      </c>
      <c r="AC987" t="s">
        <v>42</v>
      </c>
    </row>
    <row r="988" spans="1:29" x14ac:dyDescent="0.15">
      <c r="A988" t="s">
        <v>173</v>
      </c>
      <c r="B988" t="s">
        <v>29</v>
      </c>
      <c r="C988" t="s">
        <v>379</v>
      </c>
      <c r="D988" t="s">
        <v>380</v>
      </c>
      <c r="E988" t="s">
        <v>381</v>
      </c>
      <c r="F988" t="s">
        <v>382</v>
      </c>
      <c r="G988">
        <v>157</v>
      </c>
      <c r="H988" t="s">
        <v>342</v>
      </c>
      <c r="I988" t="s">
        <v>36</v>
      </c>
      <c r="J988" t="s">
        <v>37</v>
      </c>
      <c r="K988" t="s">
        <v>42</v>
      </c>
      <c r="L988">
        <v>33</v>
      </c>
      <c r="M988">
        <v>78942</v>
      </c>
      <c r="N988" t="s">
        <v>190</v>
      </c>
      <c r="O988" t="s">
        <v>42</v>
      </c>
      <c r="P988">
        <v>33</v>
      </c>
      <c r="Q988">
        <v>90792</v>
      </c>
      <c r="R988" t="s">
        <v>190</v>
      </c>
      <c r="S988" t="s">
        <v>42</v>
      </c>
      <c r="T988">
        <v>8</v>
      </c>
      <c r="U988">
        <v>102834</v>
      </c>
      <c r="V988" t="s">
        <v>190</v>
      </c>
      <c r="W988" t="s">
        <v>384</v>
      </c>
      <c r="X988">
        <v>105</v>
      </c>
      <c r="Y988">
        <v>105</v>
      </c>
      <c r="Z988">
        <v>533</v>
      </c>
      <c r="AA988">
        <v>108436</v>
      </c>
      <c r="AB988" t="s">
        <v>190</v>
      </c>
      <c r="AC988" t="s">
        <v>42</v>
      </c>
    </row>
    <row r="989" spans="1:29" x14ac:dyDescent="0.15">
      <c r="A989" t="s">
        <v>173</v>
      </c>
      <c r="B989" t="s">
        <v>29</v>
      </c>
      <c r="C989" t="s">
        <v>379</v>
      </c>
      <c r="D989" t="s">
        <v>380</v>
      </c>
      <c r="E989" t="s">
        <v>381</v>
      </c>
      <c r="F989" t="s">
        <v>382</v>
      </c>
      <c r="G989">
        <v>157</v>
      </c>
      <c r="H989" t="s">
        <v>342</v>
      </c>
      <c r="I989" t="s">
        <v>36</v>
      </c>
      <c r="J989" t="s">
        <v>37</v>
      </c>
      <c r="K989" t="s">
        <v>42</v>
      </c>
      <c r="L989">
        <v>33</v>
      </c>
      <c r="M989">
        <v>78942</v>
      </c>
      <c r="N989" t="s">
        <v>190</v>
      </c>
      <c r="O989" t="s">
        <v>42</v>
      </c>
      <c r="P989">
        <v>33</v>
      </c>
      <c r="Q989">
        <v>90792</v>
      </c>
      <c r="R989" t="s">
        <v>190</v>
      </c>
      <c r="S989" t="s">
        <v>42</v>
      </c>
      <c r="T989">
        <v>100</v>
      </c>
      <c r="U989">
        <v>152101</v>
      </c>
      <c r="V989" t="s">
        <v>190</v>
      </c>
      <c r="W989" t="s">
        <v>383</v>
      </c>
      <c r="X989">
        <v>105</v>
      </c>
      <c r="Y989">
        <v>105</v>
      </c>
      <c r="Z989">
        <v>533</v>
      </c>
      <c r="AA989">
        <v>108436</v>
      </c>
      <c r="AB989" t="s">
        <v>190</v>
      </c>
      <c r="AC989" t="s">
        <v>42</v>
      </c>
    </row>
    <row r="990" spans="1:29" x14ac:dyDescent="0.15">
      <c r="A990" t="s">
        <v>173</v>
      </c>
      <c r="B990" t="s">
        <v>29</v>
      </c>
      <c r="C990" t="s">
        <v>379</v>
      </c>
      <c r="D990" t="s">
        <v>380</v>
      </c>
      <c r="E990" t="s">
        <v>381</v>
      </c>
      <c r="F990" t="s">
        <v>382</v>
      </c>
      <c r="G990">
        <v>157</v>
      </c>
      <c r="H990" t="s">
        <v>342</v>
      </c>
      <c r="I990" t="s">
        <v>36</v>
      </c>
      <c r="J990" t="s">
        <v>37</v>
      </c>
      <c r="K990" t="s">
        <v>42</v>
      </c>
      <c r="L990">
        <v>33</v>
      </c>
      <c r="M990">
        <v>78942</v>
      </c>
      <c r="N990" t="s">
        <v>190</v>
      </c>
      <c r="O990" t="s">
        <v>42</v>
      </c>
      <c r="P990">
        <v>10</v>
      </c>
      <c r="Q990">
        <v>98080</v>
      </c>
      <c r="R990" t="s">
        <v>190</v>
      </c>
      <c r="S990" t="s">
        <v>384</v>
      </c>
      <c r="T990">
        <v>35</v>
      </c>
      <c r="U990">
        <v>97271</v>
      </c>
      <c r="V990" t="s">
        <v>190</v>
      </c>
      <c r="W990" t="s">
        <v>42</v>
      </c>
      <c r="X990">
        <v>105</v>
      </c>
      <c r="Y990">
        <v>105</v>
      </c>
      <c r="Z990">
        <v>533</v>
      </c>
      <c r="AA990">
        <v>108436</v>
      </c>
      <c r="AB990" t="s">
        <v>190</v>
      </c>
      <c r="AC990" t="s">
        <v>42</v>
      </c>
    </row>
    <row r="991" spans="1:29" x14ac:dyDescent="0.15">
      <c r="A991" t="s">
        <v>173</v>
      </c>
      <c r="B991" t="s">
        <v>29</v>
      </c>
      <c r="C991" t="s">
        <v>379</v>
      </c>
      <c r="D991" t="s">
        <v>380</v>
      </c>
      <c r="E991" t="s">
        <v>381</v>
      </c>
      <c r="F991" t="s">
        <v>382</v>
      </c>
      <c r="G991">
        <v>157</v>
      </c>
      <c r="H991" t="s">
        <v>342</v>
      </c>
      <c r="I991" t="s">
        <v>36</v>
      </c>
      <c r="J991" t="s">
        <v>37</v>
      </c>
      <c r="K991" t="s">
        <v>42</v>
      </c>
      <c r="L991">
        <v>33</v>
      </c>
      <c r="M991">
        <v>78942</v>
      </c>
      <c r="N991" t="s">
        <v>190</v>
      </c>
      <c r="O991" t="s">
        <v>42</v>
      </c>
      <c r="P991">
        <v>10</v>
      </c>
      <c r="Q991">
        <v>98080</v>
      </c>
      <c r="R991" t="s">
        <v>190</v>
      </c>
      <c r="S991" t="s">
        <v>384</v>
      </c>
      <c r="T991">
        <v>8</v>
      </c>
      <c r="U991">
        <v>102834</v>
      </c>
      <c r="V991" t="s">
        <v>190</v>
      </c>
      <c r="W991" t="s">
        <v>384</v>
      </c>
      <c r="X991">
        <v>105</v>
      </c>
      <c r="Y991">
        <v>105</v>
      </c>
      <c r="Z991">
        <v>533</v>
      </c>
      <c r="AA991">
        <v>108436</v>
      </c>
      <c r="AB991" t="s">
        <v>190</v>
      </c>
      <c r="AC991" t="s">
        <v>42</v>
      </c>
    </row>
    <row r="992" spans="1:29" x14ac:dyDescent="0.15">
      <c r="A992" t="s">
        <v>173</v>
      </c>
      <c r="B992" t="s">
        <v>29</v>
      </c>
      <c r="C992" t="s">
        <v>379</v>
      </c>
      <c r="D992" t="s">
        <v>380</v>
      </c>
      <c r="E992" t="s">
        <v>381</v>
      </c>
      <c r="F992" t="s">
        <v>382</v>
      </c>
      <c r="G992">
        <v>157</v>
      </c>
      <c r="H992" t="s">
        <v>342</v>
      </c>
      <c r="I992" t="s">
        <v>36</v>
      </c>
      <c r="J992" t="s">
        <v>37</v>
      </c>
      <c r="K992" t="s">
        <v>42</v>
      </c>
      <c r="L992">
        <v>33</v>
      </c>
      <c r="M992">
        <v>78942</v>
      </c>
      <c r="N992" t="s">
        <v>190</v>
      </c>
      <c r="O992" t="s">
        <v>42</v>
      </c>
      <c r="P992">
        <v>10</v>
      </c>
      <c r="Q992">
        <v>98080</v>
      </c>
      <c r="R992" t="s">
        <v>190</v>
      </c>
      <c r="S992" t="s">
        <v>384</v>
      </c>
      <c r="T992">
        <v>100</v>
      </c>
      <c r="U992">
        <v>152101</v>
      </c>
      <c r="V992" t="s">
        <v>190</v>
      </c>
      <c r="W992" t="s">
        <v>383</v>
      </c>
      <c r="X992">
        <v>105</v>
      </c>
      <c r="Y992">
        <v>105</v>
      </c>
      <c r="Z992">
        <v>533</v>
      </c>
      <c r="AA992">
        <v>108436</v>
      </c>
      <c r="AB992" t="s">
        <v>190</v>
      </c>
      <c r="AC992" t="s">
        <v>42</v>
      </c>
    </row>
    <row r="993" spans="1:29" x14ac:dyDescent="0.15">
      <c r="A993" t="s">
        <v>173</v>
      </c>
      <c r="B993" t="s">
        <v>29</v>
      </c>
      <c r="C993" t="s">
        <v>379</v>
      </c>
      <c r="D993" t="s">
        <v>380</v>
      </c>
      <c r="E993" t="s">
        <v>381</v>
      </c>
      <c r="F993" t="s">
        <v>382</v>
      </c>
      <c r="G993">
        <v>157</v>
      </c>
      <c r="H993" t="s">
        <v>342</v>
      </c>
      <c r="I993" t="s">
        <v>36</v>
      </c>
      <c r="J993" t="s">
        <v>37</v>
      </c>
      <c r="K993" t="s">
        <v>42</v>
      </c>
      <c r="L993">
        <v>33</v>
      </c>
      <c r="M993">
        <v>78942</v>
      </c>
      <c r="N993" t="s">
        <v>190</v>
      </c>
      <c r="O993" t="s">
        <v>42</v>
      </c>
      <c r="P993">
        <v>100</v>
      </c>
      <c r="Q993">
        <v>147447</v>
      </c>
      <c r="R993" t="s">
        <v>190</v>
      </c>
      <c r="S993" t="s">
        <v>383</v>
      </c>
      <c r="T993">
        <v>35</v>
      </c>
      <c r="U993">
        <v>97271</v>
      </c>
      <c r="V993" t="s">
        <v>190</v>
      </c>
      <c r="W993" t="s">
        <v>42</v>
      </c>
      <c r="X993">
        <v>105</v>
      </c>
      <c r="Y993">
        <v>105</v>
      </c>
      <c r="Z993">
        <v>533</v>
      </c>
      <c r="AA993">
        <v>108436</v>
      </c>
      <c r="AB993" t="s">
        <v>190</v>
      </c>
      <c r="AC993" t="s">
        <v>42</v>
      </c>
    </row>
    <row r="994" spans="1:29" x14ac:dyDescent="0.15">
      <c r="A994" t="s">
        <v>173</v>
      </c>
      <c r="B994" t="s">
        <v>29</v>
      </c>
      <c r="C994" t="s">
        <v>379</v>
      </c>
      <c r="D994" t="s">
        <v>380</v>
      </c>
      <c r="E994" t="s">
        <v>381</v>
      </c>
      <c r="F994" t="s">
        <v>382</v>
      </c>
      <c r="G994">
        <v>157</v>
      </c>
      <c r="H994" t="s">
        <v>342</v>
      </c>
      <c r="I994" t="s">
        <v>36</v>
      </c>
      <c r="J994" t="s">
        <v>37</v>
      </c>
      <c r="K994" t="s">
        <v>42</v>
      </c>
      <c r="L994">
        <v>33</v>
      </c>
      <c r="M994">
        <v>78942</v>
      </c>
      <c r="N994" t="s">
        <v>190</v>
      </c>
      <c r="O994" t="s">
        <v>42</v>
      </c>
      <c r="P994">
        <v>100</v>
      </c>
      <c r="Q994">
        <v>147447</v>
      </c>
      <c r="R994" t="s">
        <v>190</v>
      </c>
      <c r="S994" t="s">
        <v>383</v>
      </c>
      <c r="T994">
        <v>8</v>
      </c>
      <c r="U994">
        <v>102834</v>
      </c>
      <c r="V994" t="s">
        <v>190</v>
      </c>
      <c r="W994" t="s">
        <v>384</v>
      </c>
      <c r="X994">
        <v>105</v>
      </c>
      <c r="Y994">
        <v>105</v>
      </c>
      <c r="Z994">
        <v>533</v>
      </c>
      <c r="AA994">
        <v>108436</v>
      </c>
      <c r="AB994" t="s">
        <v>190</v>
      </c>
      <c r="AC994" t="s">
        <v>42</v>
      </c>
    </row>
    <row r="995" spans="1:29" x14ac:dyDescent="0.15">
      <c r="A995" t="s">
        <v>173</v>
      </c>
      <c r="B995" t="s">
        <v>29</v>
      </c>
      <c r="C995" t="s">
        <v>379</v>
      </c>
      <c r="D995" t="s">
        <v>380</v>
      </c>
      <c r="E995" t="s">
        <v>381</v>
      </c>
      <c r="F995" t="s">
        <v>382</v>
      </c>
      <c r="G995">
        <v>157</v>
      </c>
      <c r="H995" t="s">
        <v>342</v>
      </c>
      <c r="I995" t="s">
        <v>36</v>
      </c>
      <c r="J995" t="s">
        <v>37</v>
      </c>
      <c r="K995" t="s">
        <v>42</v>
      </c>
      <c r="L995">
        <v>33</v>
      </c>
      <c r="M995">
        <v>78942</v>
      </c>
      <c r="N995" t="s">
        <v>190</v>
      </c>
      <c r="O995" t="s">
        <v>42</v>
      </c>
      <c r="P995">
        <v>100</v>
      </c>
      <c r="Q995">
        <v>147447</v>
      </c>
      <c r="R995" t="s">
        <v>190</v>
      </c>
      <c r="S995" t="s">
        <v>383</v>
      </c>
      <c r="T995">
        <v>100</v>
      </c>
      <c r="U995">
        <v>152101</v>
      </c>
      <c r="V995" t="s">
        <v>190</v>
      </c>
      <c r="W995" t="s">
        <v>383</v>
      </c>
      <c r="X995">
        <v>105</v>
      </c>
      <c r="Y995">
        <v>105</v>
      </c>
      <c r="Z995">
        <v>533</v>
      </c>
      <c r="AA995">
        <v>108436</v>
      </c>
      <c r="AB995" t="s">
        <v>190</v>
      </c>
      <c r="AC995" t="s">
        <v>42</v>
      </c>
    </row>
    <row r="996" spans="1:29" x14ac:dyDescent="0.15">
      <c r="A996" t="s">
        <v>173</v>
      </c>
      <c r="B996" t="s">
        <v>29</v>
      </c>
      <c r="C996" t="s">
        <v>379</v>
      </c>
      <c r="D996" t="s">
        <v>380</v>
      </c>
      <c r="E996" t="s">
        <v>381</v>
      </c>
      <c r="F996" t="s">
        <v>382</v>
      </c>
      <c r="G996">
        <v>157</v>
      </c>
      <c r="H996" t="s">
        <v>342</v>
      </c>
      <c r="I996" t="s">
        <v>36</v>
      </c>
      <c r="J996" t="s">
        <v>37</v>
      </c>
      <c r="K996" t="s">
        <v>42</v>
      </c>
      <c r="L996">
        <v>10</v>
      </c>
      <c r="M996">
        <v>86945</v>
      </c>
      <c r="N996" t="s">
        <v>190</v>
      </c>
      <c r="O996" t="s">
        <v>384</v>
      </c>
      <c r="P996">
        <v>33</v>
      </c>
      <c r="Q996">
        <v>90792</v>
      </c>
      <c r="R996" t="s">
        <v>190</v>
      </c>
      <c r="S996" t="s">
        <v>42</v>
      </c>
      <c r="T996">
        <v>35</v>
      </c>
      <c r="U996">
        <v>97271</v>
      </c>
      <c r="V996" t="s">
        <v>190</v>
      </c>
      <c r="W996" t="s">
        <v>42</v>
      </c>
      <c r="X996">
        <v>105</v>
      </c>
      <c r="Y996">
        <v>105</v>
      </c>
      <c r="Z996">
        <v>533</v>
      </c>
      <c r="AA996">
        <v>108436</v>
      </c>
      <c r="AB996" t="s">
        <v>190</v>
      </c>
      <c r="AC996" t="s">
        <v>42</v>
      </c>
    </row>
    <row r="997" spans="1:29" x14ac:dyDescent="0.15">
      <c r="A997" t="s">
        <v>173</v>
      </c>
      <c r="B997" t="s">
        <v>29</v>
      </c>
      <c r="C997" t="s">
        <v>379</v>
      </c>
      <c r="D997" t="s">
        <v>380</v>
      </c>
      <c r="E997" t="s">
        <v>381</v>
      </c>
      <c r="F997" t="s">
        <v>382</v>
      </c>
      <c r="G997">
        <v>157</v>
      </c>
      <c r="H997" t="s">
        <v>342</v>
      </c>
      <c r="I997" t="s">
        <v>36</v>
      </c>
      <c r="J997" t="s">
        <v>37</v>
      </c>
      <c r="K997" t="s">
        <v>42</v>
      </c>
      <c r="L997">
        <v>10</v>
      </c>
      <c r="M997">
        <v>86945</v>
      </c>
      <c r="N997" t="s">
        <v>190</v>
      </c>
      <c r="O997" t="s">
        <v>384</v>
      </c>
      <c r="P997">
        <v>33</v>
      </c>
      <c r="Q997">
        <v>90792</v>
      </c>
      <c r="R997" t="s">
        <v>190</v>
      </c>
      <c r="S997" t="s">
        <v>42</v>
      </c>
      <c r="T997">
        <v>8</v>
      </c>
      <c r="U997">
        <v>102834</v>
      </c>
      <c r="V997" t="s">
        <v>190</v>
      </c>
      <c r="W997" t="s">
        <v>384</v>
      </c>
      <c r="X997">
        <v>105</v>
      </c>
      <c r="Y997">
        <v>105</v>
      </c>
      <c r="Z997">
        <v>533</v>
      </c>
      <c r="AA997">
        <v>108436</v>
      </c>
      <c r="AB997" t="s">
        <v>190</v>
      </c>
      <c r="AC997" t="s">
        <v>42</v>
      </c>
    </row>
    <row r="998" spans="1:29" x14ac:dyDescent="0.15">
      <c r="A998" t="s">
        <v>173</v>
      </c>
      <c r="B998" t="s">
        <v>29</v>
      </c>
      <c r="C998" t="s">
        <v>379</v>
      </c>
      <c r="D998" t="s">
        <v>380</v>
      </c>
      <c r="E998" t="s">
        <v>381</v>
      </c>
      <c r="F998" t="s">
        <v>382</v>
      </c>
      <c r="G998">
        <v>157</v>
      </c>
      <c r="H998" t="s">
        <v>342</v>
      </c>
      <c r="I998" t="s">
        <v>36</v>
      </c>
      <c r="J998" t="s">
        <v>37</v>
      </c>
      <c r="K998" t="s">
        <v>42</v>
      </c>
      <c r="L998">
        <v>10</v>
      </c>
      <c r="M998">
        <v>86945</v>
      </c>
      <c r="N998" t="s">
        <v>190</v>
      </c>
      <c r="O998" t="s">
        <v>384</v>
      </c>
      <c r="P998">
        <v>33</v>
      </c>
      <c r="Q998">
        <v>90792</v>
      </c>
      <c r="R998" t="s">
        <v>190</v>
      </c>
      <c r="S998" t="s">
        <v>42</v>
      </c>
      <c r="T998">
        <v>100</v>
      </c>
      <c r="U998">
        <v>152101</v>
      </c>
      <c r="V998" t="s">
        <v>190</v>
      </c>
      <c r="W998" t="s">
        <v>383</v>
      </c>
      <c r="X998">
        <v>105</v>
      </c>
      <c r="Y998">
        <v>105</v>
      </c>
      <c r="Z998">
        <v>533</v>
      </c>
      <c r="AA998">
        <v>108436</v>
      </c>
      <c r="AB998" t="s">
        <v>190</v>
      </c>
      <c r="AC998" t="s">
        <v>42</v>
      </c>
    </row>
    <row r="999" spans="1:29" x14ac:dyDescent="0.15">
      <c r="A999" t="s">
        <v>173</v>
      </c>
      <c r="B999" t="s">
        <v>29</v>
      </c>
      <c r="C999" t="s">
        <v>379</v>
      </c>
      <c r="D999" t="s">
        <v>380</v>
      </c>
      <c r="E999" t="s">
        <v>381</v>
      </c>
      <c r="F999" t="s">
        <v>382</v>
      </c>
      <c r="G999">
        <v>157</v>
      </c>
      <c r="H999" t="s">
        <v>342</v>
      </c>
      <c r="I999" t="s">
        <v>36</v>
      </c>
      <c r="J999" t="s">
        <v>37</v>
      </c>
      <c r="K999" t="s">
        <v>42</v>
      </c>
      <c r="L999">
        <v>10</v>
      </c>
      <c r="M999">
        <v>86945</v>
      </c>
      <c r="N999" t="s">
        <v>190</v>
      </c>
      <c r="O999" t="s">
        <v>384</v>
      </c>
      <c r="P999">
        <v>10</v>
      </c>
      <c r="Q999">
        <v>98080</v>
      </c>
      <c r="R999" t="s">
        <v>190</v>
      </c>
      <c r="S999" t="s">
        <v>384</v>
      </c>
      <c r="T999">
        <v>35</v>
      </c>
      <c r="U999">
        <v>97271</v>
      </c>
      <c r="V999" t="s">
        <v>190</v>
      </c>
      <c r="W999" t="s">
        <v>42</v>
      </c>
      <c r="X999">
        <v>105</v>
      </c>
      <c r="Y999">
        <v>105</v>
      </c>
      <c r="Z999">
        <v>533</v>
      </c>
      <c r="AA999">
        <v>108436</v>
      </c>
      <c r="AB999" t="s">
        <v>190</v>
      </c>
      <c r="AC999" t="s">
        <v>42</v>
      </c>
    </row>
    <row r="1000" spans="1:29" x14ac:dyDescent="0.15">
      <c r="A1000" t="s">
        <v>173</v>
      </c>
      <c r="B1000" t="s">
        <v>29</v>
      </c>
      <c r="C1000" t="s">
        <v>379</v>
      </c>
      <c r="D1000" t="s">
        <v>380</v>
      </c>
      <c r="E1000" t="s">
        <v>381</v>
      </c>
      <c r="F1000" t="s">
        <v>382</v>
      </c>
      <c r="G1000">
        <v>157</v>
      </c>
      <c r="H1000" t="s">
        <v>342</v>
      </c>
      <c r="I1000" t="s">
        <v>36</v>
      </c>
      <c r="J1000" t="s">
        <v>37</v>
      </c>
      <c r="K1000" t="s">
        <v>42</v>
      </c>
      <c r="L1000">
        <v>10</v>
      </c>
      <c r="M1000">
        <v>86945</v>
      </c>
      <c r="N1000" t="s">
        <v>190</v>
      </c>
      <c r="O1000" t="s">
        <v>384</v>
      </c>
      <c r="P1000">
        <v>10</v>
      </c>
      <c r="Q1000">
        <v>98080</v>
      </c>
      <c r="R1000" t="s">
        <v>190</v>
      </c>
      <c r="S1000" t="s">
        <v>384</v>
      </c>
      <c r="T1000">
        <v>8</v>
      </c>
      <c r="U1000">
        <v>102834</v>
      </c>
      <c r="V1000" t="s">
        <v>190</v>
      </c>
      <c r="W1000" t="s">
        <v>384</v>
      </c>
      <c r="X1000">
        <v>105</v>
      </c>
      <c r="Y1000">
        <v>105</v>
      </c>
      <c r="Z1000">
        <v>533</v>
      </c>
      <c r="AA1000">
        <v>108436</v>
      </c>
      <c r="AB1000" t="s">
        <v>190</v>
      </c>
      <c r="AC1000" t="s">
        <v>42</v>
      </c>
    </row>
    <row r="1001" spans="1:29" x14ac:dyDescent="0.15">
      <c r="A1001" t="s">
        <v>173</v>
      </c>
      <c r="B1001" t="s">
        <v>29</v>
      </c>
      <c r="C1001" t="s">
        <v>379</v>
      </c>
      <c r="D1001" t="s">
        <v>380</v>
      </c>
      <c r="E1001" t="s">
        <v>381</v>
      </c>
      <c r="F1001" t="s">
        <v>382</v>
      </c>
      <c r="G1001">
        <v>157</v>
      </c>
      <c r="H1001" t="s">
        <v>342</v>
      </c>
      <c r="I1001" t="s">
        <v>36</v>
      </c>
      <c r="J1001" t="s">
        <v>37</v>
      </c>
      <c r="K1001" t="s">
        <v>42</v>
      </c>
      <c r="L1001">
        <v>10</v>
      </c>
      <c r="M1001">
        <v>86945</v>
      </c>
      <c r="N1001" t="s">
        <v>190</v>
      </c>
      <c r="O1001" t="s">
        <v>384</v>
      </c>
      <c r="P1001">
        <v>10</v>
      </c>
      <c r="Q1001">
        <v>98080</v>
      </c>
      <c r="R1001" t="s">
        <v>190</v>
      </c>
      <c r="S1001" t="s">
        <v>384</v>
      </c>
      <c r="T1001">
        <v>100</v>
      </c>
      <c r="U1001">
        <v>152101</v>
      </c>
      <c r="V1001" t="s">
        <v>190</v>
      </c>
      <c r="W1001" t="s">
        <v>383</v>
      </c>
      <c r="X1001">
        <v>105</v>
      </c>
      <c r="Y1001">
        <v>105</v>
      </c>
      <c r="Z1001">
        <v>533</v>
      </c>
      <c r="AA1001">
        <v>108436</v>
      </c>
      <c r="AB1001" t="s">
        <v>190</v>
      </c>
      <c r="AC1001" t="s">
        <v>42</v>
      </c>
    </row>
    <row r="1002" spans="1:29" x14ac:dyDescent="0.15">
      <c r="A1002" t="s">
        <v>173</v>
      </c>
      <c r="B1002" t="s">
        <v>29</v>
      </c>
      <c r="C1002" t="s">
        <v>379</v>
      </c>
      <c r="D1002" t="s">
        <v>380</v>
      </c>
      <c r="E1002" t="s">
        <v>381</v>
      </c>
      <c r="F1002" t="s">
        <v>382</v>
      </c>
      <c r="G1002">
        <v>157</v>
      </c>
      <c r="H1002" t="s">
        <v>342</v>
      </c>
      <c r="I1002" t="s">
        <v>36</v>
      </c>
      <c r="J1002" t="s">
        <v>37</v>
      </c>
      <c r="K1002" t="s">
        <v>42</v>
      </c>
      <c r="L1002">
        <v>10</v>
      </c>
      <c r="M1002">
        <v>86945</v>
      </c>
      <c r="N1002" t="s">
        <v>190</v>
      </c>
      <c r="O1002" t="s">
        <v>384</v>
      </c>
      <c r="P1002">
        <v>100</v>
      </c>
      <c r="Q1002">
        <v>147447</v>
      </c>
      <c r="R1002" t="s">
        <v>190</v>
      </c>
      <c r="S1002" t="s">
        <v>383</v>
      </c>
      <c r="T1002">
        <v>35</v>
      </c>
      <c r="U1002">
        <v>97271</v>
      </c>
      <c r="V1002" t="s">
        <v>190</v>
      </c>
      <c r="W1002" t="s">
        <v>42</v>
      </c>
      <c r="X1002">
        <v>105</v>
      </c>
      <c r="Y1002">
        <v>105</v>
      </c>
      <c r="Z1002">
        <v>533</v>
      </c>
      <c r="AA1002">
        <v>108436</v>
      </c>
      <c r="AB1002" t="s">
        <v>190</v>
      </c>
      <c r="AC1002" t="s">
        <v>42</v>
      </c>
    </row>
    <row r="1003" spans="1:29" x14ac:dyDescent="0.15">
      <c r="A1003" t="s">
        <v>173</v>
      </c>
      <c r="B1003" t="s">
        <v>29</v>
      </c>
      <c r="C1003" t="s">
        <v>379</v>
      </c>
      <c r="D1003" t="s">
        <v>380</v>
      </c>
      <c r="E1003" t="s">
        <v>381</v>
      </c>
      <c r="F1003" t="s">
        <v>382</v>
      </c>
      <c r="G1003">
        <v>157</v>
      </c>
      <c r="H1003" t="s">
        <v>342</v>
      </c>
      <c r="I1003" t="s">
        <v>36</v>
      </c>
      <c r="J1003" t="s">
        <v>37</v>
      </c>
      <c r="K1003" t="s">
        <v>42</v>
      </c>
      <c r="L1003">
        <v>10</v>
      </c>
      <c r="M1003">
        <v>86945</v>
      </c>
      <c r="N1003" t="s">
        <v>190</v>
      </c>
      <c r="O1003" t="s">
        <v>384</v>
      </c>
      <c r="P1003">
        <v>100</v>
      </c>
      <c r="Q1003">
        <v>147447</v>
      </c>
      <c r="R1003" t="s">
        <v>190</v>
      </c>
      <c r="S1003" t="s">
        <v>383</v>
      </c>
      <c r="T1003">
        <v>8</v>
      </c>
      <c r="U1003">
        <v>102834</v>
      </c>
      <c r="V1003" t="s">
        <v>190</v>
      </c>
      <c r="W1003" t="s">
        <v>384</v>
      </c>
      <c r="X1003">
        <v>105</v>
      </c>
      <c r="Y1003">
        <v>105</v>
      </c>
      <c r="Z1003">
        <v>533</v>
      </c>
      <c r="AA1003">
        <v>108436</v>
      </c>
      <c r="AB1003" t="s">
        <v>190</v>
      </c>
      <c r="AC1003" t="s">
        <v>42</v>
      </c>
    </row>
    <row r="1004" spans="1:29" x14ac:dyDescent="0.15">
      <c r="A1004" t="s">
        <v>173</v>
      </c>
      <c r="B1004" t="s">
        <v>29</v>
      </c>
      <c r="C1004" t="s">
        <v>379</v>
      </c>
      <c r="D1004" t="s">
        <v>380</v>
      </c>
      <c r="E1004" t="s">
        <v>381</v>
      </c>
      <c r="F1004" t="s">
        <v>382</v>
      </c>
      <c r="G1004">
        <v>157</v>
      </c>
      <c r="H1004" t="s">
        <v>342</v>
      </c>
      <c r="I1004" t="s">
        <v>36</v>
      </c>
      <c r="J1004" t="s">
        <v>37</v>
      </c>
      <c r="K1004" t="s">
        <v>42</v>
      </c>
      <c r="L1004">
        <v>10</v>
      </c>
      <c r="M1004">
        <v>86945</v>
      </c>
      <c r="N1004" t="s">
        <v>190</v>
      </c>
      <c r="O1004" t="s">
        <v>384</v>
      </c>
      <c r="P1004">
        <v>100</v>
      </c>
      <c r="Q1004">
        <v>147447</v>
      </c>
      <c r="R1004" t="s">
        <v>190</v>
      </c>
      <c r="S1004" t="s">
        <v>383</v>
      </c>
      <c r="T1004">
        <v>100</v>
      </c>
      <c r="U1004">
        <v>152101</v>
      </c>
      <c r="V1004" t="s">
        <v>190</v>
      </c>
      <c r="W1004" t="s">
        <v>383</v>
      </c>
      <c r="X1004">
        <v>105</v>
      </c>
      <c r="Y1004">
        <v>105</v>
      </c>
      <c r="Z1004">
        <v>533</v>
      </c>
      <c r="AA1004">
        <v>108436</v>
      </c>
      <c r="AB1004" t="s">
        <v>190</v>
      </c>
      <c r="AC1004" t="s">
        <v>42</v>
      </c>
    </row>
    <row r="1005" spans="1:29" x14ac:dyDescent="0.15">
      <c r="A1005" t="s">
        <v>173</v>
      </c>
      <c r="B1005" t="s">
        <v>29</v>
      </c>
      <c r="C1005" t="s">
        <v>379</v>
      </c>
      <c r="D1005" t="s">
        <v>380</v>
      </c>
      <c r="E1005" t="s">
        <v>381</v>
      </c>
      <c r="F1005" t="s">
        <v>382</v>
      </c>
      <c r="G1005">
        <v>157</v>
      </c>
      <c r="H1005" t="s">
        <v>342</v>
      </c>
      <c r="I1005" t="s">
        <v>36</v>
      </c>
      <c r="J1005" t="s">
        <v>37</v>
      </c>
      <c r="K1005" t="s">
        <v>42</v>
      </c>
      <c r="L1005">
        <v>100</v>
      </c>
      <c r="M1005">
        <v>132214</v>
      </c>
      <c r="N1005" t="s">
        <v>190</v>
      </c>
      <c r="O1005" t="s">
        <v>383</v>
      </c>
      <c r="P1005">
        <v>33</v>
      </c>
      <c r="Q1005">
        <v>90792</v>
      </c>
      <c r="R1005" t="s">
        <v>190</v>
      </c>
      <c r="S1005" t="s">
        <v>42</v>
      </c>
      <c r="T1005">
        <v>35</v>
      </c>
      <c r="U1005">
        <v>97271</v>
      </c>
      <c r="V1005" t="s">
        <v>190</v>
      </c>
      <c r="W1005" t="s">
        <v>42</v>
      </c>
      <c r="X1005">
        <v>105</v>
      </c>
      <c r="Y1005">
        <v>105</v>
      </c>
      <c r="Z1005">
        <v>533</v>
      </c>
      <c r="AA1005">
        <v>108436</v>
      </c>
      <c r="AB1005" t="s">
        <v>190</v>
      </c>
      <c r="AC1005" t="s">
        <v>42</v>
      </c>
    </row>
    <row r="1006" spans="1:29" x14ac:dyDescent="0.15">
      <c r="A1006" t="s">
        <v>173</v>
      </c>
      <c r="B1006" t="s">
        <v>29</v>
      </c>
      <c r="C1006" t="s">
        <v>379</v>
      </c>
      <c r="D1006" t="s">
        <v>380</v>
      </c>
      <c r="E1006" t="s">
        <v>381</v>
      </c>
      <c r="F1006" t="s">
        <v>382</v>
      </c>
      <c r="G1006">
        <v>157</v>
      </c>
      <c r="H1006" t="s">
        <v>342</v>
      </c>
      <c r="I1006" t="s">
        <v>36</v>
      </c>
      <c r="J1006" t="s">
        <v>37</v>
      </c>
      <c r="K1006" t="s">
        <v>42</v>
      </c>
      <c r="L1006">
        <v>100</v>
      </c>
      <c r="M1006">
        <v>132214</v>
      </c>
      <c r="N1006" t="s">
        <v>190</v>
      </c>
      <c r="O1006" t="s">
        <v>383</v>
      </c>
      <c r="P1006">
        <v>33</v>
      </c>
      <c r="Q1006">
        <v>90792</v>
      </c>
      <c r="R1006" t="s">
        <v>190</v>
      </c>
      <c r="S1006" t="s">
        <v>42</v>
      </c>
      <c r="T1006">
        <v>8</v>
      </c>
      <c r="U1006">
        <v>102834</v>
      </c>
      <c r="V1006" t="s">
        <v>190</v>
      </c>
      <c r="W1006" t="s">
        <v>384</v>
      </c>
      <c r="X1006">
        <v>105</v>
      </c>
      <c r="Y1006">
        <v>105</v>
      </c>
      <c r="Z1006">
        <v>533</v>
      </c>
      <c r="AA1006">
        <v>108436</v>
      </c>
      <c r="AB1006" t="s">
        <v>190</v>
      </c>
      <c r="AC1006" t="s">
        <v>42</v>
      </c>
    </row>
    <row r="1007" spans="1:29" x14ac:dyDescent="0.15">
      <c r="A1007" t="s">
        <v>173</v>
      </c>
      <c r="B1007" t="s">
        <v>29</v>
      </c>
      <c r="C1007" t="s">
        <v>379</v>
      </c>
      <c r="D1007" t="s">
        <v>380</v>
      </c>
      <c r="E1007" t="s">
        <v>381</v>
      </c>
      <c r="F1007" t="s">
        <v>382</v>
      </c>
      <c r="G1007">
        <v>157</v>
      </c>
      <c r="H1007" t="s">
        <v>342</v>
      </c>
      <c r="I1007" t="s">
        <v>36</v>
      </c>
      <c r="J1007" t="s">
        <v>37</v>
      </c>
      <c r="K1007" t="s">
        <v>42</v>
      </c>
      <c r="L1007">
        <v>100</v>
      </c>
      <c r="M1007">
        <v>132214</v>
      </c>
      <c r="N1007" t="s">
        <v>190</v>
      </c>
      <c r="O1007" t="s">
        <v>383</v>
      </c>
      <c r="P1007">
        <v>33</v>
      </c>
      <c r="Q1007">
        <v>90792</v>
      </c>
      <c r="R1007" t="s">
        <v>190</v>
      </c>
      <c r="S1007" t="s">
        <v>42</v>
      </c>
      <c r="T1007">
        <v>100</v>
      </c>
      <c r="U1007">
        <v>152101</v>
      </c>
      <c r="V1007" t="s">
        <v>190</v>
      </c>
      <c r="W1007" t="s">
        <v>383</v>
      </c>
      <c r="X1007">
        <v>105</v>
      </c>
      <c r="Y1007">
        <v>105</v>
      </c>
      <c r="Z1007">
        <v>533</v>
      </c>
      <c r="AA1007">
        <v>108436</v>
      </c>
      <c r="AB1007" t="s">
        <v>190</v>
      </c>
      <c r="AC1007" t="s">
        <v>42</v>
      </c>
    </row>
    <row r="1008" spans="1:29" x14ac:dyDescent="0.15">
      <c r="A1008" t="s">
        <v>173</v>
      </c>
      <c r="B1008" t="s">
        <v>29</v>
      </c>
      <c r="C1008" t="s">
        <v>379</v>
      </c>
      <c r="D1008" t="s">
        <v>380</v>
      </c>
      <c r="E1008" t="s">
        <v>381</v>
      </c>
      <c r="F1008" t="s">
        <v>382</v>
      </c>
      <c r="G1008">
        <v>157</v>
      </c>
      <c r="H1008" t="s">
        <v>342</v>
      </c>
      <c r="I1008" t="s">
        <v>36</v>
      </c>
      <c r="J1008" t="s">
        <v>37</v>
      </c>
      <c r="K1008" t="s">
        <v>42</v>
      </c>
      <c r="L1008">
        <v>100</v>
      </c>
      <c r="M1008">
        <v>132214</v>
      </c>
      <c r="N1008" t="s">
        <v>190</v>
      </c>
      <c r="O1008" t="s">
        <v>383</v>
      </c>
      <c r="P1008">
        <v>10</v>
      </c>
      <c r="Q1008">
        <v>98080</v>
      </c>
      <c r="R1008" t="s">
        <v>190</v>
      </c>
      <c r="S1008" t="s">
        <v>384</v>
      </c>
      <c r="T1008">
        <v>35</v>
      </c>
      <c r="U1008">
        <v>97271</v>
      </c>
      <c r="V1008" t="s">
        <v>190</v>
      </c>
      <c r="W1008" t="s">
        <v>42</v>
      </c>
      <c r="X1008">
        <v>105</v>
      </c>
      <c r="Y1008">
        <v>105</v>
      </c>
      <c r="Z1008">
        <v>533</v>
      </c>
      <c r="AA1008">
        <v>108436</v>
      </c>
      <c r="AB1008" t="s">
        <v>190</v>
      </c>
      <c r="AC1008" t="s">
        <v>42</v>
      </c>
    </row>
    <row r="1009" spans="1:29" x14ac:dyDescent="0.15">
      <c r="A1009" t="s">
        <v>173</v>
      </c>
      <c r="B1009" t="s">
        <v>29</v>
      </c>
      <c r="C1009" t="s">
        <v>379</v>
      </c>
      <c r="D1009" t="s">
        <v>380</v>
      </c>
      <c r="E1009" t="s">
        <v>381</v>
      </c>
      <c r="F1009" t="s">
        <v>382</v>
      </c>
      <c r="G1009">
        <v>157</v>
      </c>
      <c r="H1009" t="s">
        <v>342</v>
      </c>
      <c r="I1009" t="s">
        <v>36</v>
      </c>
      <c r="J1009" t="s">
        <v>37</v>
      </c>
      <c r="K1009" t="s">
        <v>42</v>
      </c>
      <c r="L1009">
        <v>100</v>
      </c>
      <c r="M1009">
        <v>132214</v>
      </c>
      <c r="N1009" t="s">
        <v>190</v>
      </c>
      <c r="O1009" t="s">
        <v>383</v>
      </c>
      <c r="P1009">
        <v>10</v>
      </c>
      <c r="Q1009">
        <v>98080</v>
      </c>
      <c r="R1009" t="s">
        <v>190</v>
      </c>
      <c r="S1009" t="s">
        <v>384</v>
      </c>
      <c r="T1009">
        <v>8</v>
      </c>
      <c r="U1009">
        <v>102834</v>
      </c>
      <c r="V1009" t="s">
        <v>190</v>
      </c>
      <c r="W1009" t="s">
        <v>384</v>
      </c>
      <c r="X1009">
        <v>105</v>
      </c>
      <c r="Y1009">
        <v>105</v>
      </c>
      <c r="Z1009">
        <v>533</v>
      </c>
      <c r="AA1009">
        <v>108436</v>
      </c>
      <c r="AB1009" t="s">
        <v>190</v>
      </c>
      <c r="AC1009" t="s">
        <v>42</v>
      </c>
    </row>
    <row r="1010" spans="1:29" x14ac:dyDescent="0.15">
      <c r="A1010" t="s">
        <v>173</v>
      </c>
      <c r="B1010" t="s">
        <v>29</v>
      </c>
      <c r="C1010" t="s">
        <v>379</v>
      </c>
      <c r="D1010" t="s">
        <v>380</v>
      </c>
      <c r="E1010" t="s">
        <v>381</v>
      </c>
      <c r="F1010" t="s">
        <v>382</v>
      </c>
      <c r="G1010">
        <v>157</v>
      </c>
      <c r="H1010" t="s">
        <v>342</v>
      </c>
      <c r="I1010" t="s">
        <v>36</v>
      </c>
      <c r="J1010" t="s">
        <v>37</v>
      </c>
      <c r="K1010" t="s">
        <v>42</v>
      </c>
      <c r="L1010">
        <v>100</v>
      </c>
      <c r="M1010">
        <v>132214</v>
      </c>
      <c r="N1010" t="s">
        <v>190</v>
      </c>
      <c r="O1010" t="s">
        <v>383</v>
      </c>
      <c r="P1010">
        <v>10</v>
      </c>
      <c r="Q1010">
        <v>98080</v>
      </c>
      <c r="R1010" t="s">
        <v>190</v>
      </c>
      <c r="S1010" t="s">
        <v>384</v>
      </c>
      <c r="T1010">
        <v>100</v>
      </c>
      <c r="U1010">
        <v>152101</v>
      </c>
      <c r="V1010" t="s">
        <v>190</v>
      </c>
      <c r="W1010" t="s">
        <v>383</v>
      </c>
      <c r="X1010">
        <v>105</v>
      </c>
      <c r="Y1010">
        <v>105</v>
      </c>
      <c r="Z1010">
        <v>533</v>
      </c>
      <c r="AA1010">
        <v>108436</v>
      </c>
      <c r="AB1010" t="s">
        <v>190</v>
      </c>
      <c r="AC1010" t="s">
        <v>42</v>
      </c>
    </row>
    <row r="1011" spans="1:29" x14ac:dyDescent="0.15">
      <c r="A1011" t="s">
        <v>173</v>
      </c>
      <c r="B1011" t="s">
        <v>29</v>
      </c>
      <c r="C1011" t="s">
        <v>379</v>
      </c>
      <c r="D1011" t="s">
        <v>380</v>
      </c>
      <c r="E1011" t="s">
        <v>381</v>
      </c>
      <c r="F1011" t="s">
        <v>382</v>
      </c>
      <c r="G1011">
        <v>157</v>
      </c>
      <c r="H1011" t="s">
        <v>342</v>
      </c>
      <c r="I1011" t="s">
        <v>36</v>
      </c>
      <c r="J1011" t="s">
        <v>37</v>
      </c>
      <c r="K1011" t="s">
        <v>42</v>
      </c>
      <c r="L1011">
        <v>100</v>
      </c>
      <c r="M1011">
        <v>132214</v>
      </c>
      <c r="N1011" t="s">
        <v>190</v>
      </c>
      <c r="O1011" t="s">
        <v>383</v>
      </c>
      <c r="P1011">
        <v>100</v>
      </c>
      <c r="Q1011">
        <v>147447</v>
      </c>
      <c r="R1011" t="s">
        <v>190</v>
      </c>
      <c r="S1011" t="s">
        <v>383</v>
      </c>
      <c r="T1011">
        <v>35</v>
      </c>
      <c r="U1011">
        <v>97271</v>
      </c>
      <c r="V1011" t="s">
        <v>190</v>
      </c>
      <c r="W1011" t="s">
        <v>42</v>
      </c>
      <c r="X1011">
        <v>105</v>
      </c>
      <c r="Y1011">
        <v>105</v>
      </c>
      <c r="Z1011">
        <v>533</v>
      </c>
      <c r="AA1011">
        <v>108436</v>
      </c>
      <c r="AB1011" t="s">
        <v>190</v>
      </c>
      <c r="AC1011" t="s">
        <v>42</v>
      </c>
    </row>
    <row r="1012" spans="1:29" x14ac:dyDescent="0.15">
      <c r="A1012" t="s">
        <v>173</v>
      </c>
      <c r="B1012" t="s">
        <v>29</v>
      </c>
      <c r="C1012" t="s">
        <v>379</v>
      </c>
      <c r="D1012" t="s">
        <v>380</v>
      </c>
      <c r="E1012" t="s">
        <v>381</v>
      </c>
      <c r="F1012" t="s">
        <v>382</v>
      </c>
      <c r="G1012">
        <v>157</v>
      </c>
      <c r="H1012" t="s">
        <v>342</v>
      </c>
      <c r="I1012" t="s">
        <v>36</v>
      </c>
      <c r="J1012" t="s">
        <v>37</v>
      </c>
      <c r="K1012" t="s">
        <v>42</v>
      </c>
      <c r="L1012">
        <v>100</v>
      </c>
      <c r="M1012">
        <v>132214</v>
      </c>
      <c r="N1012" t="s">
        <v>190</v>
      </c>
      <c r="O1012" t="s">
        <v>383</v>
      </c>
      <c r="P1012">
        <v>100</v>
      </c>
      <c r="Q1012">
        <v>147447</v>
      </c>
      <c r="R1012" t="s">
        <v>190</v>
      </c>
      <c r="S1012" t="s">
        <v>383</v>
      </c>
      <c r="T1012">
        <v>8</v>
      </c>
      <c r="U1012">
        <v>102834</v>
      </c>
      <c r="V1012" t="s">
        <v>190</v>
      </c>
      <c r="W1012" t="s">
        <v>384</v>
      </c>
      <c r="X1012">
        <v>105</v>
      </c>
      <c r="Y1012">
        <v>105</v>
      </c>
      <c r="Z1012">
        <v>533</v>
      </c>
      <c r="AA1012">
        <v>108436</v>
      </c>
      <c r="AB1012" t="s">
        <v>190</v>
      </c>
      <c r="AC1012" t="s">
        <v>42</v>
      </c>
    </row>
    <row r="1013" spans="1:29" x14ac:dyDescent="0.15">
      <c r="A1013" t="s">
        <v>173</v>
      </c>
      <c r="B1013" t="s">
        <v>29</v>
      </c>
      <c r="C1013" t="s">
        <v>379</v>
      </c>
      <c r="D1013" t="s">
        <v>380</v>
      </c>
      <c r="E1013" t="s">
        <v>381</v>
      </c>
      <c r="F1013" t="s">
        <v>382</v>
      </c>
      <c r="G1013">
        <v>157</v>
      </c>
      <c r="H1013" t="s">
        <v>342</v>
      </c>
      <c r="I1013" t="s">
        <v>36</v>
      </c>
      <c r="J1013" t="s">
        <v>37</v>
      </c>
      <c r="K1013" t="s">
        <v>42</v>
      </c>
      <c r="L1013">
        <v>100</v>
      </c>
      <c r="M1013">
        <v>132214</v>
      </c>
      <c r="N1013" t="s">
        <v>190</v>
      </c>
      <c r="O1013" t="s">
        <v>383</v>
      </c>
      <c r="P1013">
        <v>100</v>
      </c>
      <c r="Q1013">
        <v>147447</v>
      </c>
      <c r="R1013" t="s">
        <v>190</v>
      </c>
      <c r="S1013" t="s">
        <v>383</v>
      </c>
      <c r="T1013">
        <v>100</v>
      </c>
      <c r="U1013">
        <v>152101</v>
      </c>
      <c r="V1013" t="s">
        <v>190</v>
      </c>
      <c r="W1013" t="s">
        <v>383</v>
      </c>
      <c r="X1013">
        <v>105</v>
      </c>
      <c r="Y1013">
        <v>105</v>
      </c>
      <c r="Z1013">
        <v>533</v>
      </c>
      <c r="AA1013">
        <v>108436</v>
      </c>
      <c r="AB1013" t="s">
        <v>190</v>
      </c>
      <c r="AC1013" t="s">
        <v>42</v>
      </c>
    </row>
    <row r="1014" spans="1:29" x14ac:dyDescent="0.15">
      <c r="A1014" t="s">
        <v>173</v>
      </c>
      <c r="B1014" t="s">
        <v>29</v>
      </c>
      <c r="C1014" t="s">
        <v>379</v>
      </c>
      <c r="D1014" t="s">
        <v>380</v>
      </c>
      <c r="E1014" t="s">
        <v>1631</v>
      </c>
      <c r="F1014" t="s">
        <v>1632</v>
      </c>
      <c r="G1014">
        <v>22</v>
      </c>
      <c r="H1014" t="s">
        <v>351</v>
      </c>
      <c r="I1014" t="s">
        <v>36</v>
      </c>
      <c r="J1014" t="s">
        <v>123</v>
      </c>
      <c r="K1014" t="s">
        <v>171</v>
      </c>
      <c r="L1014">
        <v>26</v>
      </c>
      <c r="M1014">
        <v>112081</v>
      </c>
      <c r="N1014" t="s">
        <v>190</v>
      </c>
      <c r="O1014" t="s">
        <v>171</v>
      </c>
      <c r="P1014">
        <v>22</v>
      </c>
      <c r="Q1014">
        <v>102559</v>
      </c>
      <c r="R1014" t="s">
        <v>190</v>
      </c>
      <c r="S1014" t="s">
        <v>171</v>
      </c>
      <c r="T1014">
        <v>28</v>
      </c>
      <c r="U1014">
        <v>104355</v>
      </c>
      <c r="V1014" t="s">
        <v>190</v>
      </c>
      <c r="W1014" t="s">
        <v>171</v>
      </c>
      <c r="X1014">
        <v>33</v>
      </c>
      <c r="Y1014">
        <v>33</v>
      </c>
      <c r="Z1014">
        <v>529</v>
      </c>
      <c r="AA1014">
        <v>114483</v>
      </c>
      <c r="AB1014" t="s">
        <v>190</v>
      </c>
      <c r="AC1014" t="s">
        <v>171</v>
      </c>
    </row>
    <row r="1015" spans="1:29" x14ac:dyDescent="0.15">
      <c r="A1015" t="s">
        <v>173</v>
      </c>
      <c r="B1015" t="s">
        <v>29</v>
      </c>
      <c r="C1015" t="s">
        <v>379</v>
      </c>
      <c r="D1015" t="s">
        <v>380</v>
      </c>
      <c r="E1015" t="s">
        <v>1631</v>
      </c>
      <c r="F1015" t="s">
        <v>1632</v>
      </c>
      <c r="G1015">
        <v>22</v>
      </c>
      <c r="H1015" t="s">
        <v>351</v>
      </c>
      <c r="I1015" t="s">
        <v>36</v>
      </c>
      <c r="J1015" t="s">
        <v>123</v>
      </c>
      <c r="K1015" t="s">
        <v>171</v>
      </c>
      <c r="L1015">
        <v>26</v>
      </c>
      <c r="M1015">
        <v>112081</v>
      </c>
      <c r="N1015" t="s">
        <v>190</v>
      </c>
      <c r="O1015" t="s">
        <v>171</v>
      </c>
      <c r="P1015">
        <v>22</v>
      </c>
      <c r="Q1015">
        <v>102559</v>
      </c>
      <c r="R1015" t="s">
        <v>190</v>
      </c>
      <c r="S1015" t="s">
        <v>171</v>
      </c>
      <c r="T1015">
        <v>8</v>
      </c>
      <c r="U1015">
        <v>117625</v>
      </c>
      <c r="V1015" t="s">
        <v>190</v>
      </c>
      <c r="W1015" t="s">
        <v>1092</v>
      </c>
      <c r="X1015">
        <v>33</v>
      </c>
      <c r="Y1015">
        <v>33</v>
      </c>
      <c r="Z1015">
        <v>529</v>
      </c>
      <c r="AA1015">
        <v>114483</v>
      </c>
      <c r="AB1015" t="s">
        <v>190</v>
      </c>
      <c r="AC1015" t="s">
        <v>171</v>
      </c>
    </row>
    <row r="1016" spans="1:29" x14ac:dyDescent="0.15">
      <c r="A1016" t="s">
        <v>173</v>
      </c>
      <c r="B1016" t="s">
        <v>29</v>
      </c>
      <c r="C1016" t="s">
        <v>379</v>
      </c>
      <c r="D1016" t="s">
        <v>380</v>
      </c>
      <c r="E1016" t="s">
        <v>1631</v>
      </c>
      <c r="F1016" t="s">
        <v>1632</v>
      </c>
      <c r="G1016">
        <v>22</v>
      </c>
      <c r="H1016" t="s">
        <v>351</v>
      </c>
      <c r="I1016" t="s">
        <v>36</v>
      </c>
      <c r="J1016" t="s">
        <v>123</v>
      </c>
      <c r="K1016" t="s">
        <v>171</v>
      </c>
      <c r="L1016">
        <v>26</v>
      </c>
      <c r="M1016">
        <v>112081</v>
      </c>
      <c r="N1016" t="s">
        <v>190</v>
      </c>
      <c r="O1016" t="s">
        <v>171</v>
      </c>
      <c r="P1016">
        <v>10</v>
      </c>
      <c r="Q1016">
        <v>114623</v>
      </c>
      <c r="R1016" t="s">
        <v>190</v>
      </c>
      <c r="S1016" t="s">
        <v>1092</v>
      </c>
      <c r="T1016">
        <v>28</v>
      </c>
      <c r="U1016">
        <v>104355</v>
      </c>
      <c r="V1016" t="s">
        <v>190</v>
      </c>
      <c r="W1016" t="s">
        <v>171</v>
      </c>
      <c r="X1016">
        <v>33</v>
      </c>
      <c r="Y1016">
        <v>33</v>
      </c>
      <c r="Z1016">
        <v>529</v>
      </c>
      <c r="AA1016">
        <v>114483</v>
      </c>
      <c r="AB1016" t="s">
        <v>190</v>
      </c>
      <c r="AC1016" t="s">
        <v>171</v>
      </c>
    </row>
    <row r="1017" spans="1:29" x14ac:dyDescent="0.15">
      <c r="A1017" t="s">
        <v>173</v>
      </c>
      <c r="B1017" t="s">
        <v>29</v>
      </c>
      <c r="C1017" t="s">
        <v>379</v>
      </c>
      <c r="D1017" t="s">
        <v>380</v>
      </c>
      <c r="E1017" t="s">
        <v>1631</v>
      </c>
      <c r="F1017" t="s">
        <v>1632</v>
      </c>
      <c r="G1017">
        <v>22</v>
      </c>
      <c r="H1017" t="s">
        <v>351</v>
      </c>
      <c r="I1017" t="s">
        <v>36</v>
      </c>
      <c r="J1017" t="s">
        <v>123</v>
      </c>
      <c r="K1017" t="s">
        <v>171</v>
      </c>
      <c r="L1017">
        <v>26</v>
      </c>
      <c r="M1017">
        <v>112081</v>
      </c>
      <c r="N1017" t="s">
        <v>190</v>
      </c>
      <c r="O1017" t="s">
        <v>171</v>
      </c>
      <c r="P1017">
        <v>10</v>
      </c>
      <c r="Q1017">
        <v>114623</v>
      </c>
      <c r="R1017" t="s">
        <v>190</v>
      </c>
      <c r="S1017" t="s">
        <v>1092</v>
      </c>
      <c r="T1017">
        <v>8</v>
      </c>
      <c r="U1017">
        <v>117625</v>
      </c>
      <c r="V1017" t="s">
        <v>190</v>
      </c>
      <c r="W1017" t="s">
        <v>1092</v>
      </c>
      <c r="X1017">
        <v>33</v>
      </c>
      <c r="Y1017">
        <v>33</v>
      </c>
      <c r="Z1017">
        <v>529</v>
      </c>
      <c r="AA1017">
        <v>114483</v>
      </c>
      <c r="AB1017" t="s">
        <v>190</v>
      </c>
      <c r="AC1017" t="s">
        <v>171</v>
      </c>
    </row>
    <row r="1018" spans="1:29" x14ac:dyDescent="0.15">
      <c r="A1018" t="s">
        <v>173</v>
      </c>
      <c r="B1018" t="s">
        <v>29</v>
      </c>
      <c r="C1018" t="s">
        <v>379</v>
      </c>
      <c r="D1018" t="s">
        <v>380</v>
      </c>
      <c r="E1018" t="s">
        <v>1631</v>
      </c>
      <c r="F1018" t="s">
        <v>1632</v>
      </c>
      <c r="G1018">
        <v>22</v>
      </c>
      <c r="H1018" t="s">
        <v>351</v>
      </c>
      <c r="I1018" t="s">
        <v>36</v>
      </c>
      <c r="J1018" t="s">
        <v>123</v>
      </c>
      <c r="K1018" t="s">
        <v>171</v>
      </c>
      <c r="L1018">
        <v>10</v>
      </c>
      <c r="M1018">
        <v>125884</v>
      </c>
      <c r="N1018" t="s">
        <v>190</v>
      </c>
      <c r="O1018" t="s">
        <v>1092</v>
      </c>
      <c r="P1018">
        <v>22</v>
      </c>
      <c r="Q1018">
        <v>102559</v>
      </c>
      <c r="R1018" t="s">
        <v>190</v>
      </c>
      <c r="S1018" t="s">
        <v>171</v>
      </c>
      <c r="T1018">
        <v>28</v>
      </c>
      <c r="U1018">
        <v>104355</v>
      </c>
      <c r="V1018" t="s">
        <v>190</v>
      </c>
      <c r="W1018" t="s">
        <v>171</v>
      </c>
      <c r="X1018">
        <v>33</v>
      </c>
      <c r="Y1018">
        <v>33</v>
      </c>
      <c r="Z1018">
        <v>529</v>
      </c>
      <c r="AA1018">
        <v>114483</v>
      </c>
      <c r="AB1018" t="s">
        <v>190</v>
      </c>
      <c r="AC1018" t="s">
        <v>171</v>
      </c>
    </row>
    <row r="1019" spans="1:29" x14ac:dyDescent="0.15">
      <c r="A1019" t="s">
        <v>173</v>
      </c>
      <c r="B1019" t="s">
        <v>29</v>
      </c>
      <c r="C1019" t="s">
        <v>379</v>
      </c>
      <c r="D1019" t="s">
        <v>380</v>
      </c>
      <c r="E1019" t="s">
        <v>1631</v>
      </c>
      <c r="F1019" t="s">
        <v>1632</v>
      </c>
      <c r="G1019">
        <v>22</v>
      </c>
      <c r="H1019" t="s">
        <v>351</v>
      </c>
      <c r="I1019" t="s">
        <v>36</v>
      </c>
      <c r="J1019" t="s">
        <v>123</v>
      </c>
      <c r="K1019" t="s">
        <v>171</v>
      </c>
      <c r="L1019">
        <v>10</v>
      </c>
      <c r="M1019">
        <v>125884</v>
      </c>
      <c r="N1019" t="s">
        <v>190</v>
      </c>
      <c r="O1019" t="s">
        <v>1092</v>
      </c>
      <c r="P1019">
        <v>22</v>
      </c>
      <c r="Q1019">
        <v>102559</v>
      </c>
      <c r="R1019" t="s">
        <v>190</v>
      </c>
      <c r="S1019" t="s">
        <v>171</v>
      </c>
      <c r="T1019">
        <v>8</v>
      </c>
      <c r="U1019">
        <v>117625</v>
      </c>
      <c r="V1019" t="s">
        <v>190</v>
      </c>
      <c r="W1019" t="s">
        <v>1092</v>
      </c>
      <c r="X1019">
        <v>33</v>
      </c>
      <c r="Y1019">
        <v>33</v>
      </c>
      <c r="Z1019">
        <v>529</v>
      </c>
      <c r="AA1019">
        <v>114483</v>
      </c>
      <c r="AB1019" t="s">
        <v>190</v>
      </c>
      <c r="AC1019" t="s">
        <v>171</v>
      </c>
    </row>
    <row r="1020" spans="1:29" x14ac:dyDescent="0.15">
      <c r="A1020" t="s">
        <v>173</v>
      </c>
      <c r="B1020" t="s">
        <v>29</v>
      </c>
      <c r="C1020" t="s">
        <v>379</v>
      </c>
      <c r="D1020" t="s">
        <v>380</v>
      </c>
      <c r="E1020" t="s">
        <v>1631</v>
      </c>
      <c r="F1020" t="s">
        <v>1632</v>
      </c>
      <c r="G1020">
        <v>22</v>
      </c>
      <c r="H1020" t="s">
        <v>351</v>
      </c>
      <c r="I1020" t="s">
        <v>36</v>
      </c>
      <c r="J1020" t="s">
        <v>123</v>
      </c>
      <c r="K1020" t="s">
        <v>171</v>
      </c>
      <c r="L1020">
        <v>10</v>
      </c>
      <c r="M1020">
        <v>125884</v>
      </c>
      <c r="N1020" t="s">
        <v>190</v>
      </c>
      <c r="O1020" t="s">
        <v>1092</v>
      </c>
      <c r="P1020">
        <v>10</v>
      </c>
      <c r="Q1020">
        <v>114623</v>
      </c>
      <c r="R1020" t="s">
        <v>190</v>
      </c>
      <c r="S1020" t="s">
        <v>1092</v>
      </c>
      <c r="T1020">
        <v>28</v>
      </c>
      <c r="U1020">
        <v>104355</v>
      </c>
      <c r="V1020" t="s">
        <v>190</v>
      </c>
      <c r="W1020" t="s">
        <v>171</v>
      </c>
      <c r="X1020">
        <v>33</v>
      </c>
      <c r="Y1020">
        <v>33</v>
      </c>
      <c r="Z1020">
        <v>529</v>
      </c>
      <c r="AA1020">
        <v>114483</v>
      </c>
      <c r="AB1020" t="s">
        <v>190</v>
      </c>
      <c r="AC1020" t="s">
        <v>171</v>
      </c>
    </row>
    <row r="1021" spans="1:29" x14ac:dyDescent="0.15">
      <c r="A1021" t="s">
        <v>173</v>
      </c>
      <c r="B1021" t="s">
        <v>29</v>
      </c>
      <c r="C1021" t="s">
        <v>379</v>
      </c>
      <c r="D1021" t="s">
        <v>380</v>
      </c>
      <c r="E1021" t="s">
        <v>1631</v>
      </c>
      <c r="F1021" t="s">
        <v>1632</v>
      </c>
      <c r="G1021">
        <v>22</v>
      </c>
      <c r="H1021" t="s">
        <v>351</v>
      </c>
      <c r="I1021" t="s">
        <v>36</v>
      </c>
      <c r="J1021" t="s">
        <v>123</v>
      </c>
      <c r="K1021" t="s">
        <v>171</v>
      </c>
      <c r="L1021">
        <v>10</v>
      </c>
      <c r="M1021">
        <v>125884</v>
      </c>
      <c r="N1021" t="s">
        <v>190</v>
      </c>
      <c r="O1021" t="s">
        <v>1092</v>
      </c>
      <c r="P1021">
        <v>10</v>
      </c>
      <c r="Q1021">
        <v>114623</v>
      </c>
      <c r="R1021" t="s">
        <v>190</v>
      </c>
      <c r="S1021" t="s">
        <v>1092</v>
      </c>
      <c r="T1021">
        <v>8</v>
      </c>
      <c r="U1021">
        <v>117625</v>
      </c>
      <c r="V1021" t="s">
        <v>190</v>
      </c>
      <c r="W1021" t="s">
        <v>1092</v>
      </c>
      <c r="X1021">
        <v>33</v>
      </c>
      <c r="Y1021">
        <v>33</v>
      </c>
      <c r="Z1021">
        <v>529</v>
      </c>
      <c r="AA1021">
        <v>114483</v>
      </c>
      <c r="AB1021" t="s">
        <v>190</v>
      </c>
      <c r="AC1021" t="s">
        <v>171</v>
      </c>
    </row>
    <row r="1022" spans="1:29" x14ac:dyDescent="0.15">
      <c r="A1022" t="s">
        <v>173</v>
      </c>
      <c r="B1022" t="s">
        <v>29</v>
      </c>
      <c r="C1022" t="s">
        <v>385</v>
      </c>
      <c r="D1022" t="s">
        <v>386</v>
      </c>
      <c r="E1022" t="s">
        <v>387</v>
      </c>
      <c r="F1022" t="s">
        <v>38</v>
      </c>
      <c r="G1022">
        <v>44</v>
      </c>
      <c r="H1022" t="s">
        <v>366</v>
      </c>
      <c r="I1022" t="s">
        <v>36</v>
      </c>
      <c r="J1022" t="s">
        <v>37</v>
      </c>
      <c r="K1022" t="s">
        <v>38</v>
      </c>
      <c r="L1022">
        <v>23</v>
      </c>
      <c r="M1022">
        <v>136624</v>
      </c>
      <c r="N1022" t="s">
        <v>190</v>
      </c>
      <c r="O1022" t="s">
        <v>38</v>
      </c>
      <c r="P1022">
        <v>94</v>
      </c>
      <c r="Q1022">
        <v>160702</v>
      </c>
      <c r="R1022" t="s">
        <v>190</v>
      </c>
      <c r="S1022" t="s">
        <v>38</v>
      </c>
      <c r="T1022">
        <v>56</v>
      </c>
      <c r="U1022">
        <v>159420</v>
      </c>
      <c r="V1022" t="s">
        <v>190</v>
      </c>
      <c r="W1022" t="s">
        <v>38</v>
      </c>
    </row>
    <row r="1023" spans="1:29" x14ac:dyDescent="0.15">
      <c r="A1023" t="s">
        <v>173</v>
      </c>
      <c r="B1023" t="s">
        <v>29</v>
      </c>
      <c r="C1023" t="s">
        <v>385</v>
      </c>
      <c r="D1023" t="s">
        <v>386</v>
      </c>
      <c r="E1023" t="s">
        <v>387</v>
      </c>
      <c r="F1023" t="s">
        <v>38</v>
      </c>
      <c r="G1023">
        <v>44</v>
      </c>
      <c r="H1023" t="s">
        <v>366</v>
      </c>
      <c r="I1023" t="s">
        <v>36</v>
      </c>
      <c r="J1023" t="s">
        <v>37</v>
      </c>
      <c r="K1023" t="s">
        <v>38</v>
      </c>
      <c r="L1023">
        <v>15</v>
      </c>
      <c r="M1023">
        <v>152063</v>
      </c>
      <c r="N1023" t="s">
        <v>190</v>
      </c>
      <c r="O1023" t="s">
        <v>388</v>
      </c>
      <c r="P1023">
        <v>94</v>
      </c>
      <c r="Q1023">
        <v>160702</v>
      </c>
      <c r="R1023" t="s">
        <v>190</v>
      </c>
      <c r="S1023" t="s">
        <v>38</v>
      </c>
      <c r="T1023">
        <v>56</v>
      </c>
      <c r="U1023">
        <v>159420</v>
      </c>
      <c r="V1023" t="s">
        <v>190</v>
      </c>
      <c r="W1023" t="s">
        <v>38</v>
      </c>
    </row>
    <row r="1024" spans="1:29" x14ac:dyDescent="0.15">
      <c r="A1024" t="s">
        <v>173</v>
      </c>
      <c r="B1024" t="s">
        <v>29</v>
      </c>
      <c r="C1024" t="s">
        <v>389</v>
      </c>
      <c r="D1024" t="s">
        <v>390</v>
      </c>
      <c r="E1024" t="s">
        <v>391</v>
      </c>
      <c r="F1024" t="s">
        <v>42</v>
      </c>
      <c r="G1024">
        <v>35</v>
      </c>
      <c r="H1024" t="s">
        <v>182</v>
      </c>
      <c r="I1024" t="s">
        <v>36</v>
      </c>
      <c r="J1024" t="s">
        <v>37</v>
      </c>
      <c r="K1024" t="s">
        <v>42</v>
      </c>
      <c r="L1024">
        <v>75</v>
      </c>
      <c r="M1024">
        <v>172866</v>
      </c>
      <c r="N1024" t="s">
        <v>190</v>
      </c>
      <c r="O1024" t="s">
        <v>42</v>
      </c>
      <c r="P1024">
        <v>75</v>
      </c>
      <c r="Q1024">
        <v>188934</v>
      </c>
      <c r="R1024" t="s">
        <v>190</v>
      </c>
      <c r="S1024" t="s">
        <v>42</v>
      </c>
      <c r="T1024">
        <v>75</v>
      </c>
      <c r="U1024">
        <v>188307</v>
      </c>
      <c r="V1024" t="s">
        <v>190</v>
      </c>
      <c r="W1024" t="s">
        <v>42</v>
      </c>
      <c r="X1024">
        <v>65</v>
      </c>
      <c r="Y1024">
        <v>65</v>
      </c>
      <c r="Z1024">
        <v>493</v>
      </c>
      <c r="AA1024">
        <v>183134</v>
      </c>
      <c r="AB1024" t="s">
        <v>190</v>
      </c>
      <c r="AC1024" t="s">
        <v>42</v>
      </c>
    </row>
    <row r="1025" spans="1:29" x14ac:dyDescent="0.15">
      <c r="A1025" t="s">
        <v>173</v>
      </c>
      <c r="B1025" t="s">
        <v>29</v>
      </c>
      <c r="C1025" t="s">
        <v>392</v>
      </c>
      <c r="D1025" t="s">
        <v>393</v>
      </c>
      <c r="E1025" t="s">
        <v>137</v>
      </c>
      <c r="F1025" t="s">
        <v>42</v>
      </c>
      <c r="G1025">
        <v>130</v>
      </c>
      <c r="H1025" t="s">
        <v>182</v>
      </c>
      <c r="I1025" t="s">
        <v>36</v>
      </c>
      <c r="J1025" t="s">
        <v>37</v>
      </c>
      <c r="K1025" t="s">
        <v>42</v>
      </c>
    </row>
    <row r="1026" spans="1:29" x14ac:dyDescent="0.15">
      <c r="A1026" t="s">
        <v>173</v>
      </c>
      <c r="B1026" t="s">
        <v>29</v>
      </c>
      <c r="C1026" t="s">
        <v>392</v>
      </c>
      <c r="D1026" t="s">
        <v>393</v>
      </c>
      <c r="E1026" t="s">
        <v>394</v>
      </c>
      <c r="F1026" t="s">
        <v>395</v>
      </c>
      <c r="G1026">
        <v>30</v>
      </c>
      <c r="H1026" t="s">
        <v>182</v>
      </c>
      <c r="I1026" t="s">
        <v>36</v>
      </c>
      <c r="J1026" t="s">
        <v>37</v>
      </c>
      <c r="K1026" t="s">
        <v>198</v>
      </c>
    </row>
    <row r="1027" spans="1:29" x14ac:dyDescent="0.15">
      <c r="A1027" t="s">
        <v>173</v>
      </c>
      <c r="B1027" t="s">
        <v>29</v>
      </c>
      <c r="C1027" t="s">
        <v>392</v>
      </c>
      <c r="D1027" t="s">
        <v>393</v>
      </c>
      <c r="E1027" t="s">
        <v>396</v>
      </c>
      <c r="F1027" t="s">
        <v>397</v>
      </c>
      <c r="G1027">
        <v>97</v>
      </c>
      <c r="H1027" t="s">
        <v>182</v>
      </c>
      <c r="I1027" t="s">
        <v>36</v>
      </c>
      <c r="J1027" t="s">
        <v>37</v>
      </c>
      <c r="K1027" t="s">
        <v>198</v>
      </c>
    </row>
    <row r="1028" spans="1:29" x14ac:dyDescent="0.15">
      <c r="A1028" t="s">
        <v>173</v>
      </c>
      <c r="B1028" t="s">
        <v>29</v>
      </c>
      <c r="C1028" t="s">
        <v>398</v>
      </c>
      <c r="D1028" t="s">
        <v>399</v>
      </c>
      <c r="E1028" t="s">
        <v>610</v>
      </c>
      <c r="F1028" t="s">
        <v>38</v>
      </c>
      <c r="G1028">
        <v>56</v>
      </c>
      <c r="H1028" t="s">
        <v>182</v>
      </c>
      <c r="I1028" t="s">
        <v>36</v>
      </c>
      <c r="J1028" t="s">
        <v>37</v>
      </c>
      <c r="K1028" t="s">
        <v>38</v>
      </c>
      <c r="L1028">
        <v>58</v>
      </c>
      <c r="M1028">
        <v>124962</v>
      </c>
      <c r="N1028" t="s">
        <v>190</v>
      </c>
      <c r="O1028" t="s">
        <v>38</v>
      </c>
    </row>
    <row r="1029" spans="1:29" x14ac:dyDescent="0.15">
      <c r="A1029" t="s">
        <v>173</v>
      </c>
      <c r="B1029" t="s">
        <v>29</v>
      </c>
      <c r="C1029" t="s">
        <v>398</v>
      </c>
      <c r="D1029" t="s">
        <v>399</v>
      </c>
      <c r="E1029" t="s">
        <v>305</v>
      </c>
      <c r="F1029" t="s">
        <v>42</v>
      </c>
      <c r="G1029">
        <v>67</v>
      </c>
      <c r="H1029" t="s">
        <v>182</v>
      </c>
      <c r="I1029" t="s">
        <v>36</v>
      </c>
      <c r="J1029" t="s">
        <v>37</v>
      </c>
      <c r="K1029" t="s">
        <v>42</v>
      </c>
      <c r="L1029">
        <v>68</v>
      </c>
      <c r="M1029">
        <v>93329</v>
      </c>
      <c r="N1029" t="s">
        <v>190</v>
      </c>
      <c r="O1029" t="s">
        <v>42</v>
      </c>
      <c r="P1029">
        <v>68</v>
      </c>
      <c r="Q1029">
        <v>104618</v>
      </c>
      <c r="R1029" t="s">
        <v>190</v>
      </c>
      <c r="S1029" t="s">
        <v>42</v>
      </c>
      <c r="T1029">
        <v>58</v>
      </c>
      <c r="U1029">
        <v>106670</v>
      </c>
      <c r="V1029" t="s">
        <v>190</v>
      </c>
      <c r="W1029" t="s">
        <v>42</v>
      </c>
      <c r="X1029">
        <v>47</v>
      </c>
      <c r="Y1029">
        <v>47</v>
      </c>
      <c r="Z1029">
        <v>532</v>
      </c>
      <c r="AA1029">
        <v>110707</v>
      </c>
      <c r="AB1029" t="s">
        <v>190</v>
      </c>
      <c r="AC1029" t="s">
        <v>42</v>
      </c>
    </row>
    <row r="1030" spans="1:29" x14ac:dyDescent="0.15">
      <c r="A1030" t="s">
        <v>173</v>
      </c>
      <c r="B1030" t="s">
        <v>29</v>
      </c>
      <c r="C1030" t="s">
        <v>398</v>
      </c>
      <c r="D1030" t="s">
        <v>399</v>
      </c>
      <c r="E1030" t="s">
        <v>305</v>
      </c>
      <c r="F1030" t="s">
        <v>42</v>
      </c>
      <c r="G1030">
        <v>67</v>
      </c>
      <c r="H1030" t="s">
        <v>182</v>
      </c>
      <c r="I1030" t="s">
        <v>36</v>
      </c>
      <c r="J1030" t="s">
        <v>37</v>
      </c>
      <c r="K1030" t="s">
        <v>42</v>
      </c>
      <c r="L1030">
        <v>68</v>
      </c>
      <c r="M1030">
        <v>93329</v>
      </c>
      <c r="N1030" t="s">
        <v>190</v>
      </c>
      <c r="O1030" t="s">
        <v>42</v>
      </c>
      <c r="P1030">
        <v>68</v>
      </c>
      <c r="Q1030">
        <v>104618</v>
      </c>
      <c r="R1030" t="s">
        <v>190</v>
      </c>
      <c r="S1030" t="s">
        <v>42</v>
      </c>
      <c r="T1030">
        <v>58</v>
      </c>
      <c r="U1030">
        <v>106670</v>
      </c>
      <c r="V1030" t="s">
        <v>190</v>
      </c>
      <c r="W1030" t="s">
        <v>42</v>
      </c>
      <c r="X1030">
        <v>110</v>
      </c>
      <c r="Y1030">
        <v>110</v>
      </c>
      <c r="Z1030">
        <v>483</v>
      </c>
      <c r="AA1030">
        <v>203727</v>
      </c>
      <c r="AB1030" t="s">
        <v>190</v>
      </c>
      <c r="AC1030" t="s">
        <v>400</v>
      </c>
    </row>
    <row r="1031" spans="1:29" x14ac:dyDescent="0.15">
      <c r="A1031" t="s">
        <v>173</v>
      </c>
      <c r="B1031" t="s">
        <v>29</v>
      </c>
      <c r="C1031" t="s">
        <v>398</v>
      </c>
      <c r="D1031" t="s">
        <v>399</v>
      </c>
      <c r="E1031" t="s">
        <v>305</v>
      </c>
      <c r="F1031" t="s">
        <v>42</v>
      </c>
      <c r="G1031">
        <v>67</v>
      </c>
      <c r="H1031" t="s">
        <v>182</v>
      </c>
      <c r="I1031" t="s">
        <v>36</v>
      </c>
      <c r="J1031" t="s">
        <v>37</v>
      </c>
      <c r="K1031" t="s">
        <v>42</v>
      </c>
      <c r="L1031">
        <v>68</v>
      </c>
      <c r="M1031">
        <v>93329</v>
      </c>
      <c r="N1031" t="s">
        <v>190</v>
      </c>
      <c r="O1031" t="s">
        <v>42</v>
      </c>
      <c r="P1031">
        <v>68</v>
      </c>
      <c r="Q1031">
        <v>104618</v>
      </c>
      <c r="R1031" t="s">
        <v>190</v>
      </c>
      <c r="S1031" t="s">
        <v>42</v>
      </c>
      <c r="T1031">
        <v>110</v>
      </c>
      <c r="U1031">
        <v>202747</v>
      </c>
      <c r="V1031" t="s">
        <v>190</v>
      </c>
      <c r="W1031" t="s">
        <v>401</v>
      </c>
      <c r="X1031">
        <v>47</v>
      </c>
      <c r="Y1031">
        <v>47</v>
      </c>
      <c r="Z1031">
        <v>532</v>
      </c>
      <c r="AA1031">
        <v>110707</v>
      </c>
      <c r="AB1031" t="s">
        <v>190</v>
      </c>
      <c r="AC1031" t="s">
        <v>42</v>
      </c>
    </row>
    <row r="1032" spans="1:29" x14ac:dyDescent="0.15">
      <c r="A1032" t="s">
        <v>173</v>
      </c>
      <c r="B1032" t="s">
        <v>29</v>
      </c>
      <c r="C1032" t="s">
        <v>398</v>
      </c>
      <c r="D1032" t="s">
        <v>399</v>
      </c>
      <c r="E1032" t="s">
        <v>305</v>
      </c>
      <c r="F1032" t="s">
        <v>42</v>
      </c>
      <c r="G1032">
        <v>67</v>
      </c>
      <c r="H1032" t="s">
        <v>182</v>
      </c>
      <c r="I1032" t="s">
        <v>36</v>
      </c>
      <c r="J1032" t="s">
        <v>37</v>
      </c>
      <c r="K1032" t="s">
        <v>42</v>
      </c>
      <c r="L1032">
        <v>68</v>
      </c>
      <c r="M1032">
        <v>93329</v>
      </c>
      <c r="N1032" t="s">
        <v>190</v>
      </c>
      <c r="O1032" t="s">
        <v>42</v>
      </c>
      <c r="P1032">
        <v>68</v>
      </c>
      <c r="Q1032">
        <v>104618</v>
      </c>
      <c r="R1032" t="s">
        <v>190</v>
      </c>
      <c r="S1032" t="s">
        <v>42</v>
      </c>
      <c r="T1032">
        <v>110</v>
      </c>
      <c r="U1032">
        <v>202747</v>
      </c>
      <c r="V1032" t="s">
        <v>190</v>
      </c>
      <c r="W1032" t="s">
        <v>401</v>
      </c>
      <c r="X1032">
        <v>110</v>
      </c>
      <c r="Y1032">
        <v>110</v>
      </c>
      <c r="Z1032">
        <v>483</v>
      </c>
      <c r="AA1032">
        <v>203727</v>
      </c>
      <c r="AB1032" t="s">
        <v>190</v>
      </c>
      <c r="AC1032" t="s">
        <v>400</v>
      </c>
    </row>
    <row r="1033" spans="1:29" x14ac:dyDescent="0.15">
      <c r="A1033" t="s">
        <v>173</v>
      </c>
      <c r="B1033" t="s">
        <v>29</v>
      </c>
      <c r="C1033" t="s">
        <v>398</v>
      </c>
      <c r="D1033" t="s">
        <v>399</v>
      </c>
      <c r="E1033" t="s">
        <v>305</v>
      </c>
      <c r="F1033" t="s">
        <v>42</v>
      </c>
      <c r="G1033">
        <v>67</v>
      </c>
      <c r="H1033" t="s">
        <v>182</v>
      </c>
      <c r="I1033" t="s">
        <v>36</v>
      </c>
      <c r="J1033" t="s">
        <v>37</v>
      </c>
      <c r="K1033" t="s">
        <v>42</v>
      </c>
      <c r="L1033">
        <v>68</v>
      </c>
      <c r="M1033">
        <v>93329</v>
      </c>
      <c r="N1033" t="s">
        <v>190</v>
      </c>
      <c r="O1033" t="s">
        <v>42</v>
      </c>
      <c r="P1033">
        <v>110</v>
      </c>
      <c r="Q1033">
        <v>207069</v>
      </c>
      <c r="R1033" t="s">
        <v>190</v>
      </c>
      <c r="S1033" t="s">
        <v>401</v>
      </c>
      <c r="T1033">
        <v>58</v>
      </c>
      <c r="U1033">
        <v>106670</v>
      </c>
      <c r="V1033" t="s">
        <v>190</v>
      </c>
      <c r="W1033" t="s">
        <v>42</v>
      </c>
      <c r="X1033">
        <v>47</v>
      </c>
      <c r="Y1033">
        <v>47</v>
      </c>
      <c r="Z1033">
        <v>532</v>
      </c>
      <c r="AA1033">
        <v>110707</v>
      </c>
      <c r="AB1033" t="s">
        <v>190</v>
      </c>
      <c r="AC1033" t="s">
        <v>42</v>
      </c>
    </row>
    <row r="1034" spans="1:29" x14ac:dyDescent="0.15">
      <c r="A1034" t="s">
        <v>173</v>
      </c>
      <c r="B1034" t="s">
        <v>29</v>
      </c>
      <c r="C1034" t="s">
        <v>398</v>
      </c>
      <c r="D1034" t="s">
        <v>399</v>
      </c>
      <c r="E1034" t="s">
        <v>305</v>
      </c>
      <c r="F1034" t="s">
        <v>42</v>
      </c>
      <c r="G1034">
        <v>67</v>
      </c>
      <c r="H1034" t="s">
        <v>182</v>
      </c>
      <c r="I1034" t="s">
        <v>36</v>
      </c>
      <c r="J1034" t="s">
        <v>37</v>
      </c>
      <c r="K1034" t="s">
        <v>42</v>
      </c>
      <c r="L1034">
        <v>68</v>
      </c>
      <c r="M1034">
        <v>93329</v>
      </c>
      <c r="N1034" t="s">
        <v>190</v>
      </c>
      <c r="O1034" t="s">
        <v>42</v>
      </c>
      <c r="P1034">
        <v>110</v>
      </c>
      <c r="Q1034">
        <v>207069</v>
      </c>
      <c r="R1034" t="s">
        <v>190</v>
      </c>
      <c r="S1034" t="s">
        <v>401</v>
      </c>
      <c r="T1034">
        <v>58</v>
      </c>
      <c r="U1034">
        <v>106670</v>
      </c>
      <c r="V1034" t="s">
        <v>190</v>
      </c>
      <c r="W1034" t="s">
        <v>42</v>
      </c>
      <c r="X1034">
        <v>110</v>
      </c>
      <c r="Y1034">
        <v>110</v>
      </c>
      <c r="Z1034">
        <v>483</v>
      </c>
      <c r="AA1034">
        <v>203727</v>
      </c>
      <c r="AB1034" t="s">
        <v>190</v>
      </c>
      <c r="AC1034" t="s">
        <v>400</v>
      </c>
    </row>
    <row r="1035" spans="1:29" x14ac:dyDescent="0.15">
      <c r="A1035" t="s">
        <v>173</v>
      </c>
      <c r="B1035" t="s">
        <v>29</v>
      </c>
      <c r="C1035" t="s">
        <v>398</v>
      </c>
      <c r="D1035" t="s">
        <v>399</v>
      </c>
      <c r="E1035" t="s">
        <v>305</v>
      </c>
      <c r="F1035" t="s">
        <v>42</v>
      </c>
      <c r="G1035">
        <v>67</v>
      </c>
      <c r="H1035" t="s">
        <v>182</v>
      </c>
      <c r="I1035" t="s">
        <v>36</v>
      </c>
      <c r="J1035" t="s">
        <v>37</v>
      </c>
      <c r="K1035" t="s">
        <v>42</v>
      </c>
      <c r="L1035">
        <v>68</v>
      </c>
      <c r="M1035">
        <v>93329</v>
      </c>
      <c r="N1035" t="s">
        <v>190</v>
      </c>
      <c r="O1035" t="s">
        <v>42</v>
      </c>
      <c r="P1035">
        <v>110</v>
      </c>
      <c r="Q1035">
        <v>207069</v>
      </c>
      <c r="R1035" t="s">
        <v>190</v>
      </c>
      <c r="S1035" t="s">
        <v>401</v>
      </c>
      <c r="T1035">
        <v>110</v>
      </c>
      <c r="U1035">
        <v>202747</v>
      </c>
      <c r="V1035" t="s">
        <v>190</v>
      </c>
      <c r="W1035" t="s">
        <v>401</v>
      </c>
      <c r="X1035">
        <v>47</v>
      </c>
      <c r="Y1035">
        <v>47</v>
      </c>
      <c r="Z1035">
        <v>532</v>
      </c>
      <c r="AA1035">
        <v>110707</v>
      </c>
      <c r="AB1035" t="s">
        <v>190</v>
      </c>
      <c r="AC1035" t="s">
        <v>42</v>
      </c>
    </row>
    <row r="1036" spans="1:29" x14ac:dyDescent="0.15">
      <c r="A1036" t="s">
        <v>173</v>
      </c>
      <c r="B1036" t="s">
        <v>29</v>
      </c>
      <c r="C1036" t="s">
        <v>398</v>
      </c>
      <c r="D1036" t="s">
        <v>399</v>
      </c>
      <c r="E1036" t="s">
        <v>305</v>
      </c>
      <c r="F1036" t="s">
        <v>42</v>
      </c>
      <c r="G1036">
        <v>67</v>
      </c>
      <c r="H1036" t="s">
        <v>182</v>
      </c>
      <c r="I1036" t="s">
        <v>36</v>
      </c>
      <c r="J1036" t="s">
        <v>37</v>
      </c>
      <c r="K1036" t="s">
        <v>42</v>
      </c>
      <c r="L1036">
        <v>68</v>
      </c>
      <c r="M1036">
        <v>93329</v>
      </c>
      <c r="N1036" t="s">
        <v>190</v>
      </c>
      <c r="O1036" t="s">
        <v>42</v>
      </c>
      <c r="P1036">
        <v>110</v>
      </c>
      <c r="Q1036">
        <v>207069</v>
      </c>
      <c r="R1036" t="s">
        <v>190</v>
      </c>
      <c r="S1036" t="s">
        <v>401</v>
      </c>
      <c r="T1036">
        <v>110</v>
      </c>
      <c r="U1036">
        <v>202747</v>
      </c>
      <c r="V1036" t="s">
        <v>190</v>
      </c>
      <c r="W1036" t="s">
        <v>401</v>
      </c>
      <c r="X1036">
        <v>110</v>
      </c>
      <c r="Y1036">
        <v>110</v>
      </c>
      <c r="Z1036">
        <v>483</v>
      </c>
      <c r="AA1036">
        <v>203727</v>
      </c>
      <c r="AB1036" t="s">
        <v>190</v>
      </c>
      <c r="AC1036" t="s">
        <v>400</v>
      </c>
    </row>
    <row r="1037" spans="1:29" x14ac:dyDescent="0.15">
      <c r="A1037" t="s">
        <v>173</v>
      </c>
      <c r="B1037" t="s">
        <v>29</v>
      </c>
      <c r="C1037" t="s">
        <v>398</v>
      </c>
      <c r="D1037" t="s">
        <v>399</v>
      </c>
      <c r="E1037" t="s">
        <v>305</v>
      </c>
      <c r="F1037" t="s">
        <v>42</v>
      </c>
      <c r="G1037">
        <v>67</v>
      </c>
      <c r="H1037" t="s">
        <v>182</v>
      </c>
      <c r="I1037" t="s">
        <v>36</v>
      </c>
      <c r="J1037" t="s">
        <v>37</v>
      </c>
      <c r="K1037" t="s">
        <v>42</v>
      </c>
      <c r="L1037">
        <v>80</v>
      </c>
      <c r="M1037">
        <v>198624</v>
      </c>
      <c r="N1037" t="s">
        <v>190</v>
      </c>
      <c r="O1037" t="s">
        <v>402</v>
      </c>
      <c r="P1037">
        <v>68</v>
      </c>
      <c r="Q1037">
        <v>104618</v>
      </c>
      <c r="R1037" t="s">
        <v>190</v>
      </c>
      <c r="S1037" t="s">
        <v>42</v>
      </c>
      <c r="T1037">
        <v>58</v>
      </c>
      <c r="U1037">
        <v>106670</v>
      </c>
      <c r="V1037" t="s">
        <v>190</v>
      </c>
      <c r="W1037" t="s">
        <v>42</v>
      </c>
      <c r="X1037">
        <v>47</v>
      </c>
      <c r="Y1037">
        <v>47</v>
      </c>
      <c r="Z1037">
        <v>532</v>
      </c>
      <c r="AA1037">
        <v>110707</v>
      </c>
      <c r="AB1037" t="s">
        <v>190</v>
      </c>
      <c r="AC1037" t="s">
        <v>42</v>
      </c>
    </row>
    <row r="1038" spans="1:29" x14ac:dyDescent="0.15">
      <c r="A1038" t="s">
        <v>173</v>
      </c>
      <c r="B1038" t="s">
        <v>29</v>
      </c>
      <c r="C1038" t="s">
        <v>398</v>
      </c>
      <c r="D1038" t="s">
        <v>399</v>
      </c>
      <c r="E1038" t="s">
        <v>305</v>
      </c>
      <c r="F1038" t="s">
        <v>42</v>
      </c>
      <c r="G1038">
        <v>67</v>
      </c>
      <c r="H1038" t="s">
        <v>182</v>
      </c>
      <c r="I1038" t="s">
        <v>36</v>
      </c>
      <c r="J1038" t="s">
        <v>37</v>
      </c>
      <c r="K1038" t="s">
        <v>42</v>
      </c>
      <c r="L1038">
        <v>80</v>
      </c>
      <c r="M1038">
        <v>198624</v>
      </c>
      <c r="N1038" t="s">
        <v>190</v>
      </c>
      <c r="O1038" t="s">
        <v>402</v>
      </c>
      <c r="P1038">
        <v>68</v>
      </c>
      <c r="Q1038">
        <v>104618</v>
      </c>
      <c r="R1038" t="s">
        <v>190</v>
      </c>
      <c r="S1038" t="s">
        <v>42</v>
      </c>
      <c r="T1038">
        <v>58</v>
      </c>
      <c r="U1038">
        <v>106670</v>
      </c>
      <c r="V1038" t="s">
        <v>190</v>
      </c>
      <c r="W1038" t="s">
        <v>42</v>
      </c>
      <c r="X1038">
        <v>110</v>
      </c>
      <c r="Y1038">
        <v>110</v>
      </c>
      <c r="Z1038">
        <v>483</v>
      </c>
      <c r="AA1038">
        <v>203727</v>
      </c>
      <c r="AB1038" t="s">
        <v>190</v>
      </c>
      <c r="AC1038" t="s">
        <v>400</v>
      </c>
    </row>
    <row r="1039" spans="1:29" x14ac:dyDescent="0.15">
      <c r="A1039" t="s">
        <v>173</v>
      </c>
      <c r="B1039" t="s">
        <v>29</v>
      </c>
      <c r="C1039" t="s">
        <v>398</v>
      </c>
      <c r="D1039" t="s">
        <v>399</v>
      </c>
      <c r="E1039" t="s">
        <v>305</v>
      </c>
      <c r="F1039" t="s">
        <v>42</v>
      </c>
      <c r="G1039">
        <v>67</v>
      </c>
      <c r="H1039" t="s">
        <v>182</v>
      </c>
      <c r="I1039" t="s">
        <v>36</v>
      </c>
      <c r="J1039" t="s">
        <v>37</v>
      </c>
      <c r="K1039" t="s">
        <v>42</v>
      </c>
      <c r="L1039">
        <v>80</v>
      </c>
      <c r="M1039">
        <v>198624</v>
      </c>
      <c r="N1039" t="s">
        <v>190</v>
      </c>
      <c r="O1039" t="s">
        <v>402</v>
      </c>
      <c r="P1039">
        <v>68</v>
      </c>
      <c r="Q1039">
        <v>104618</v>
      </c>
      <c r="R1039" t="s">
        <v>190</v>
      </c>
      <c r="S1039" t="s">
        <v>42</v>
      </c>
      <c r="T1039">
        <v>110</v>
      </c>
      <c r="U1039">
        <v>202747</v>
      </c>
      <c r="V1039" t="s">
        <v>190</v>
      </c>
      <c r="W1039" t="s">
        <v>401</v>
      </c>
      <c r="X1039">
        <v>47</v>
      </c>
      <c r="Y1039">
        <v>47</v>
      </c>
      <c r="Z1039">
        <v>532</v>
      </c>
      <c r="AA1039">
        <v>110707</v>
      </c>
      <c r="AB1039" t="s">
        <v>190</v>
      </c>
      <c r="AC1039" t="s">
        <v>42</v>
      </c>
    </row>
    <row r="1040" spans="1:29" x14ac:dyDescent="0.15">
      <c r="A1040" t="s">
        <v>173</v>
      </c>
      <c r="B1040" t="s">
        <v>29</v>
      </c>
      <c r="C1040" t="s">
        <v>398</v>
      </c>
      <c r="D1040" t="s">
        <v>399</v>
      </c>
      <c r="E1040" t="s">
        <v>305</v>
      </c>
      <c r="F1040" t="s">
        <v>42</v>
      </c>
      <c r="G1040">
        <v>67</v>
      </c>
      <c r="H1040" t="s">
        <v>182</v>
      </c>
      <c r="I1040" t="s">
        <v>36</v>
      </c>
      <c r="J1040" t="s">
        <v>37</v>
      </c>
      <c r="K1040" t="s">
        <v>42</v>
      </c>
      <c r="L1040">
        <v>80</v>
      </c>
      <c r="M1040">
        <v>198624</v>
      </c>
      <c r="N1040" t="s">
        <v>190</v>
      </c>
      <c r="O1040" t="s">
        <v>402</v>
      </c>
      <c r="P1040">
        <v>68</v>
      </c>
      <c r="Q1040">
        <v>104618</v>
      </c>
      <c r="R1040" t="s">
        <v>190</v>
      </c>
      <c r="S1040" t="s">
        <v>42</v>
      </c>
      <c r="T1040">
        <v>110</v>
      </c>
      <c r="U1040">
        <v>202747</v>
      </c>
      <c r="V1040" t="s">
        <v>190</v>
      </c>
      <c r="W1040" t="s">
        <v>401</v>
      </c>
      <c r="X1040">
        <v>110</v>
      </c>
      <c r="Y1040">
        <v>110</v>
      </c>
      <c r="Z1040">
        <v>483</v>
      </c>
      <c r="AA1040">
        <v>203727</v>
      </c>
      <c r="AB1040" t="s">
        <v>190</v>
      </c>
      <c r="AC1040" t="s">
        <v>400</v>
      </c>
    </row>
    <row r="1041" spans="1:29" x14ac:dyDescent="0.15">
      <c r="A1041" t="s">
        <v>173</v>
      </c>
      <c r="B1041" t="s">
        <v>29</v>
      </c>
      <c r="C1041" t="s">
        <v>398</v>
      </c>
      <c r="D1041" t="s">
        <v>399</v>
      </c>
      <c r="E1041" t="s">
        <v>305</v>
      </c>
      <c r="F1041" t="s">
        <v>42</v>
      </c>
      <c r="G1041">
        <v>67</v>
      </c>
      <c r="H1041" t="s">
        <v>182</v>
      </c>
      <c r="I1041" t="s">
        <v>36</v>
      </c>
      <c r="J1041" t="s">
        <v>37</v>
      </c>
      <c r="K1041" t="s">
        <v>42</v>
      </c>
      <c r="L1041">
        <v>80</v>
      </c>
      <c r="M1041">
        <v>198624</v>
      </c>
      <c r="N1041" t="s">
        <v>190</v>
      </c>
      <c r="O1041" t="s">
        <v>402</v>
      </c>
      <c r="P1041">
        <v>110</v>
      </c>
      <c r="Q1041">
        <v>207069</v>
      </c>
      <c r="R1041" t="s">
        <v>190</v>
      </c>
      <c r="S1041" t="s">
        <v>401</v>
      </c>
      <c r="T1041">
        <v>58</v>
      </c>
      <c r="U1041">
        <v>106670</v>
      </c>
      <c r="V1041" t="s">
        <v>190</v>
      </c>
      <c r="W1041" t="s">
        <v>42</v>
      </c>
      <c r="X1041">
        <v>47</v>
      </c>
      <c r="Y1041">
        <v>47</v>
      </c>
      <c r="Z1041">
        <v>532</v>
      </c>
      <c r="AA1041">
        <v>110707</v>
      </c>
      <c r="AB1041" t="s">
        <v>190</v>
      </c>
      <c r="AC1041" t="s">
        <v>42</v>
      </c>
    </row>
    <row r="1042" spans="1:29" x14ac:dyDescent="0.15">
      <c r="A1042" t="s">
        <v>173</v>
      </c>
      <c r="B1042" t="s">
        <v>29</v>
      </c>
      <c r="C1042" t="s">
        <v>398</v>
      </c>
      <c r="D1042" t="s">
        <v>399</v>
      </c>
      <c r="E1042" t="s">
        <v>305</v>
      </c>
      <c r="F1042" t="s">
        <v>42</v>
      </c>
      <c r="G1042">
        <v>67</v>
      </c>
      <c r="H1042" t="s">
        <v>182</v>
      </c>
      <c r="I1042" t="s">
        <v>36</v>
      </c>
      <c r="J1042" t="s">
        <v>37</v>
      </c>
      <c r="K1042" t="s">
        <v>42</v>
      </c>
      <c r="L1042">
        <v>80</v>
      </c>
      <c r="M1042">
        <v>198624</v>
      </c>
      <c r="N1042" t="s">
        <v>190</v>
      </c>
      <c r="O1042" t="s">
        <v>402</v>
      </c>
      <c r="P1042">
        <v>110</v>
      </c>
      <c r="Q1042">
        <v>207069</v>
      </c>
      <c r="R1042" t="s">
        <v>190</v>
      </c>
      <c r="S1042" t="s">
        <v>401</v>
      </c>
      <c r="T1042">
        <v>58</v>
      </c>
      <c r="U1042">
        <v>106670</v>
      </c>
      <c r="V1042" t="s">
        <v>190</v>
      </c>
      <c r="W1042" t="s">
        <v>42</v>
      </c>
      <c r="X1042">
        <v>110</v>
      </c>
      <c r="Y1042">
        <v>110</v>
      </c>
      <c r="Z1042">
        <v>483</v>
      </c>
      <c r="AA1042">
        <v>203727</v>
      </c>
      <c r="AB1042" t="s">
        <v>190</v>
      </c>
      <c r="AC1042" t="s">
        <v>400</v>
      </c>
    </row>
    <row r="1043" spans="1:29" x14ac:dyDescent="0.15">
      <c r="A1043" t="s">
        <v>173</v>
      </c>
      <c r="B1043" t="s">
        <v>29</v>
      </c>
      <c r="C1043" t="s">
        <v>398</v>
      </c>
      <c r="D1043" t="s">
        <v>399</v>
      </c>
      <c r="E1043" t="s">
        <v>305</v>
      </c>
      <c r="F1043" t="s">
        <v>42</v>
      </c>
      <c r="G1043">
        <v>67</v>
      </c>
      <c r="H1043" t="s">
        <v>182</v>
      </c>
      <c r="I1043" t="s">
        <v>36</v>
      </c>
      <c r="J1043" t="s">
        <v>37</v>
      </c>
      <c r="K1043" t="s">
        <v>42</v>
      </c>
      <c r="L1043">
        <v>80</v>
      </c>
      <c r="M1043">
        <v>198624</v>
      </c>
      <c r="N1043" t="s">
        <v>190</v>
      </c>
      <c r="O1043" t="s">
        <v>402</v>
      </c>
      <c r="P1043">
        <v>110</v>
      </c>
      <c r="Q1043">
        <v>207069</v>
      </c>
      <c r="R1043" t="s">
        <v>190</v>
      </c>
      <c r="S1043" t="s">
        <v>401</v>
      </c>
      <c r="T1043">
        <v>110</v>
      </c>
      <c r="U1043">
        <v>202747</v>
      </c>
      <c r="V1043" t="s">
        <v>190</v>
      </c>
      <c r="W1043" t="s">
        <v>401</v>
      </c>
      <c r="X1043">
        <v>47</v>
      </c>
      <c r="Y1043">
        <v>47</v>
      </c>
      <c r="Z1043">
        <v>532</v>
      </c>
      <c r="AA1043">
        <v>110707</v>
      </c>
      <c r="AB1043" t="s">
        <v>190</v>
      </c>
      <c r="AC1043" t="s">
        <v>42</v>
      </c>
    </row>
    <row r="1044" spans="1:29" x14ac:dyDescent="0.15">
      <c r="A1044" t="s">
        <v>173</v>
      </c>
      <c r="B1044" t="s">
        <v>29</v>
      </c>
      <c r="C1044" t="s">
        <v>398</v>
      </c>
      <c r="D1044" t="s">
        <v>399</v>
      </c>
      <c r="E1044" t="s">
        <v>305</v>
      </c>
      <c r="F1044" t="s">
        <v>42</v>
      </c>
      <c r="G1044">
        <v>67</v>
      </c>
      <c r="H1044" t="s">
        <v>182</v>
      </c>
      <c r="I1044" t="s">
        <v>36</v>
      </c>
      <c r="J1044" t="s">
        <v>37</v>
      </c>
      <c r="K1044" t="s">
        <v>42</v>
      </c>
      <c r="L1044">
        <v>80</v>
      </c>
      <c r="M1044">
        <v>198624</v>
      </c>
      <c r="N1044" t="s">
        <v>190</v>
      </c>
      <c r="O1044" t="s">
        <v>402</v>
      </c>
      <c r="P1044">
        <v>110</v>
      </c>
      <c r="Q1044">
        <v>207069</v>
      </c>
      <c r="R1044" t="s">
        <v>190</v>
      </c>
      <c r="S1044" t="s">
        <v>401</v>
      </c>
      <c r="T1044">
        <v>110</v>
      </c>
      <c r="U1044">
        <v>202747</v>
      </c>
      <c r="V1044" t="s">
        <v>190</v>
      </c>
      <c r="W1044" t="s">
        <v>401</v>
      </c>
      <c r="X1044">
        <v>110</v>
      </c>
      <c r="Y1044">
        <v>110</v>
      </c>
      <c r="Z1044">
        <v>483</v>
      </c>
      <c r="AA1044">
        <v>203727</v>
      </c>
      <c r="AB1044" t="s">
        <v>190</v>
      </c>
      <c r="AC1044" t="s">
        <v>400</v>
      </c>
    </row>
    <row r="1045" spans="1:29" x14ac:dyDescent="0.15">
      <c r="A1045" t="s">
        <v>173</v>
      </c>
      <c r="B1045" t="s">
        <v>29</v>
      </c>
      <c r="C1045" t="s">
        <v>403</v>
      </c>
      <c r="D1045" t="s">
        <v>404</v>
      </c>
      <c r="E1045" t="s">
        <v>405</v>
      </c>
      <c r="F1045" t="s">
        <v>72</v>
      </c>
      <c r="G1045">
        <v>51</v>
      </c>
      <c r="H1045" t="s">
        <v>182</v>
      </c>
      <c r="I1045" t="s">
        <v>36</v>
      </c>
      <c r="J1045" t="s">
        <v>37</v>
      </c>
      <c r="K1045" t="s">
        <v>72</v>
      </c>
      <c r="L1045">
        <v>55</v>
      </c>
      <c r="M1045">
        <v>166539</v>
      </c>
      <c r="N1045" t="s">
        <v>190</v>
      </c>
      <c r="O1045" t="s">
        <v>72</v>
      </c>
      <c r="P1045">
        <v>130</v>
      </c>
      <c r="Q1045">
        <v>195490</v>
      </c>
      <c r="R1045" t="s">
        <v>190</v>
      </c>
      <c r="S1045" t="s">
        <v>406</v>
      </c>
      <c r="T1045">
        <v>100</v>
      </c>
      <c r="U1045">
        <v>191729</v>
      </c>
      <c r="V1045" t="s">
        <v>190</v>
      </c>
      <c r="W1045" t="s">
        <v>407</v>
      </c>
      <c r="X1045">
        <v>32</v>
      </c>
      <c r="Y1045">
        <v>32</v>
      </c>
      <c r="Z1045">
        <v>506</v>
      </c>
      <c r="AA1045">
        <v>158057</v>
      </c>
      <c r="AB1045" t="s">
        <v>190</v>
      </c>
      <c r="AC1045" t="s">
        <v>72</v>
      </c>
    </row>
    <row r="1046" spans="1:29" x14ac:dyDescent="0.15">
      <c r="A1046" t="s">
        <v>173</v>
      </c>
      <c r="B1046" t="s">
        <v>29</v>
      </c>
      <c r="C1046" t="s">
        <v>403</v>
      </c>
      <c r="D1046" t="s">
        <v>404</v>
      </c>
      <c r="E1046" t="s">
        <v>1633</v>
      </c>
      <c r="F1046" t="s">
        <v>50</v>
      </c>
      <c r="G1046">
        <v>60</v>
      </c>
      <c r="H1046" t="s">
        <v>351</v>
      </c>
      <c r="I1046" t="s">
        <v>36</v>
      </c>
      <c r="J1046" t="s">
        <v>37</v>
      </c>
      <c r="K1046" t="s">
        <v>50</v>
      </c>
      <c r="L1046">
        <v>51</v>
      </c>
      <c r="M1046">
        <v>131424</v>
      </c>
      <c r="N1046" t="s">
        <v>190</v>
      </c>
      <c r="O1046" t="s">
        <v>50</v>
      </c>
      <c r="P1046">
        <v>51</v>
      </c>
      <c r="Q1046">
        <v>131705</v>
      </c>
      <c r="R1046" t="s">
        <v>190</v>
      </c>
      <c r="S1046" t="s">
        <v>50</v>
      </c>
      <c r="T1046">
        <v>60</v>
      </c>
      <c r="U1046">
        <v>134076</v>
      </c>
      <c r="V1046" t="s">
        <v>190</v>
      </c>
      <c r="W1046" t="s">
        <v>50</v>
      </c>
      <c r="X1046">
        <v>90</v>
      </c>
      <c r="Y1046">
        <v>90</v>
      </c>
      <c r="Z1046">
        <v>512</v>
      </c>
      <c r="AA1046">
        <v>145884</v>
      </c>
      <c r="AB1046" t="s">
        <v>190</v>
      </c>
      <c r="AC1046" t="s">
        <v>50</v>
      </c>
    </row>
    <row r="1047" spans="1:29" x14ac:dyDescent="0.15">
      <c r="A1047" t="s">
        <v>173</v>
      </c>
      <c r="B1047" t="s">
        <v>29</v>
      </c>
      <c r="C1047" t="s">
        <v>403</v>
      </c>
      <c r="D1047" t="s">
        <v>404</v>
      </c>
      <c r="E1047" t="s">
        <v>1634</v>
      </c>
      <c r="F1047" t="s">
        <v>42</v>
      </c>
      <c r="G1047">
        <v>79</v>
      </c>
      <c r="H1047" t="s">
        <v>342</v>
      </c>
      <c r="I1047" t="s">
        <v>36</v>
      </c>
      <c r="J1047" t="s">
        <v>37</v>
      </c>
      <c r="K1047" t="s">
        <v>42</v>
      </c>
      <c r="L1047">
        <v>76</v>
      </c>
      <c r="M1047">
        <v>116371</v>
      </c>
      <c r="N1047" t="s">
        <v>190</v>
      </c>
      <c r="O1047" t="s">
        <v>42</v>
      </c>
      <c r="P1047">
        <v>31</v>
      </c>
      <c r="Q1047">
        <v>130368</v>
      </c>
      <c r="R1047" t="s">
        <v>190</v>
      </c>
      <c r="S1047" t="s">
        <v>42</v>
      </c>
      <c r="T1047">
        <v>30</v>
      </c>
      <c r="U1047">
        <v>136649</v>
      </c>
      <c r="V1047" t="s">
        <v>190</v>
      </c>
      <c r="W1047" t="s">
        <v>42</v>
      </c>
      <c r="X1047">
        <v>80</v>
      </c>
      <c r="Y1047">
        <v>80</v>
      </c>
      <c r="Z1047">
        <v>513</v>
      </c>
      <c r="AA1047">
        <v>144213</v>
      </c>
      <c r="AB1047" t="s">
        <v>190</v>
      </c>
      <c r="AC1047" t="s">
        <v>42</v>
      </c>
    </row>
    <row r="1048" spans="1:29" x14ac:dyDescent="0.15">
      <c r="A1048" t="s">
        <v>173</v>
      </c>
      <c r="B1048" t="s">
        <v>29</v>
      </c>
      <c r="C1048" t="s">
        <v>403</v>
      </c>
      <c r="D1048" t="s">
        <v>404</v>
      </c>
      <c r="E1048" t="s">
        <v>1634</v>
      </c>
      <c r="F1048" t="s">
        <v>42</v>
      </c>
      <c r="G1048">
        <v>79</v>
      </c>
      <c r="H1048" t="s">
        <v>342</v>
      </c>
      <c r="I1048" t="s">
        <v>36</v>
      </c>
      <c r="J1048" t="s">
        <v>37</v>
      </c>
      <c r="K1048" t="s">
        <v>42</v>
      </c>
      <c r="L1048">
        <v>30</v>
      </c>
      <c r="M1048">
        <v>142535</v>
      </c>
      <c r="N1048" t="s">
        <v>190</v>
      </c>
      <c r="O1048" t="s">
        <v>1635</v>
      </c>
      <c r="P1048">
        <v>31</v>
      </c>
      <c r="Q1048">
        <v>130368</v>
      </c>
      <c r="R1048" t="s">
        <v>190</v>
      </c>
      <c r="S1048" t="s">
        <v>42</v>
      </c>
      <c r="T1048">
        <v>30</v>
      </c>
      <c r="U1048">
        <v>136649</v>
      </c>
      <c r="V1048" t="s">
        <v>190</v>
      </c>
      <c r="W1048" t="s">
        <v>42</v>
      </c>
      <c r="X1048">
        <v>80</v>
      </c>
      <c r="Y1048">
        <v>80</v>
      </c>
      <c r="Z1048">
        <v>513</v>
      </c>
      <c r="AA1048">
        <v>144213</v>
      </c>
      <c r="AB1048" t="s">
        <v>190</v>
      </c>
      <c r="AC1048" t="s">
        <v>42</v>
      </c>
    </row>
    <row r="1049" spans="1:29" x14ac:dyDescent="0.15">
      <c r="A1049" t="s">
        <v>173</v>
      </c>
      <c r="B1049" t="s">
        <v>29</v>
      </c>
      <c r="C1049" t="s">
        <v>403</v>
      </c>
      <c r="D1049" t="s">
        <v>404</v>
      </c>
      <c r="E1049" t="s">
        <v>408</v>
      </c>
      <c r="F1049" t="s">
        <v>171</v>
      </c>
      <c r="G1049">
        <v>162</v>
      </c>
      <c r="H1049" t="s">
        <v>351</v>
      </c>
      <c r="I1049" t="s">
        <v>36</v>
      </c>
      <c r="J1049" t="s">
        <v>123</v>
      </c>
      <c r="K1049" t="s">
        <v>171</v>
      </c>
      <c r="L1049">
        <v>109</v>
      </c>
      <c r="M1049">
        <v>157679</v>
      </c>
      <c r="N1049" t="s">
        <v>190</v>
      </c>
      <c r="O1049" t="s">
        <v>171</v>
      </c>
      <c r="P1049">
        <v>30</v>
      </c>
      <c r="Q1049">
        <v>143382</v>
      </c>
      <c r="R1049" t="s">
        <v>190</v>
      </c>
      <c r="S1049" t="s">
        <v>171</v>
      </c>
      <c r="T1049">
        <v>30</v>
      </c>
      <c r="U1049">
        <v>141178</v>
      </c>
      <c r="V1049" t="s">
        <v>190</v>
      </c>
      <c r="W1049" t="s">
        <v>171</v>
      </c>
      <c r="X1049">
        <v>65</v>
      </c>
      <c r="Y1049">
        <v>65</v>
      </c>
      <c r="Z1049">
        <v>511</v>
      </c>
      <c r="AA1049">
        <v>148177</v>
      </c>
      <c r="AB1049" t="s">
        <v>190</v>
      </c>
      <c r="AC1049" t="s">
        <v>171</v>
      </c>
    </row>
    <row r="1050" spans="1:29" x14ac:dyDescent="0.15">
      <c r="A1050" t="s">
        <v>173</v>
      </c>
      <c r="B1050" t="s">
        <v>29</v>
      </c>
      <c r="C1050" t="s">
        <v>403</v>
      </c>
      <c r="D1050" t="s">
        <v>404</v>
      </c>
      <c r="E1050" t="s">
        <v>408</v>
      </c>
      <c r="F1050" t="s">
        <v>171</v>
      </c>
      <c r="G1050">
        <v>162</v>
      </c>
      <c r="H1050" t="s">
        <v>351</v>
      </c>
      <c r="I1050" t="s">
        <v>36</v>
      </c>
      <c r="J1050" t="s">
        <v>123</v>
      </c>
      <c r="K1050" t="s">
        <v>171</v>
      </c>
      <c r="L1050">
        <v>109</v>
      </c>
      <c r="M1050">
        <v>157679</v>
      </c>
      <c r="N1050" t="s">
        <v>190</v>
      </c>
      <c r="O1050" t="s">
        <v>171</v>
      </c>
      <c r="P1050">
        <v>30</v>
      </c>
      <c r="Q1050">
        <v>143382</v>
      </c>
      <c r="R1050" t="s">
        <v>190</v>
      </c>
      <c r="S1050" t="s">
        <v>171</v>
      </c>
      <c r="T1050">
        <v>100</v>
      </c>
      <c r="U1050">
        <v>170566</v>
      </c>
      <c r="V1050" t="s">
        <v>190</v>
      </c>
      <c r="W1050" t="s">
        <v>409</v>
      </c>
      <c r="X1050">
        <v>65</v>
      </c>
      <c r="Y1050">
        <v>65</v>
      </c>
      <c r="Z1050">
        <v>511</v>
      </c>
      <c r="AA1050">
        <v>148177</v>
      </c>
      <c r="AB1050" t="s">
        <v>190</v>
      </c>
      <c r="AC1050" t="s">
        <v>171</v>
      </c>
    </row>
    <row r="1051" spans="1:29" x14ac:dyDescent="0.15">
      <c r="A1051" t="s">
        <v>173</v>
      </c>
      <c r="B1051" t="s">
        <v>29</v>
      </c>
      <c r="C1051" t="s">
        <v>403</v>
      </c>
      <c r="D1051" t="s">
        <v>404</v>
      </c>
      <c r="E1051" t="s">
        <v>408</v>
      </c>
      <c r="F1051" t="s">
        <v>171</v>
      </c>
      <c r="G1051">
        <v>162</v>
      </c>
      <c r="H1051" t="s">
        <v>351</v>
      </c>
      <c r="I1051" t="s">
        <v>36</v>
      </c>
      <c r="J1051" t="s">
        <v>123</v>
      </c>
      <c r="K1051" t="s">
        <v>171</v>
      </c>
      <c r="L1051">
        <v>109</v>
      </c>
      <c r="M1051">
        <v>157679</v>
      </c>
      <c r="N1051" t="s">
        <v>190</v>
      </c>
      <c r="O1051" t="s">
        <v>171</v>
      </c>
      <c r="P1051">
        <v>100</v>
      </c>
      <c r="Q1051">
        <v>178524</v>
      </c>
      <c r="R1051" t="s">
        <v>190</v>
      </c>
      <c r="S1051" t="s">
        <v>410</v>
      </c>
      <c r="T1051">
        <v>30</v>
      </c>
      <c r="U1051">
        <v>141178</v>
      </c>
      <c r="V1051" t="s">
        <v>190</v>
      </c>
      <c r="W1051" t="s">
        <v>171</v>
      </c>
      <c r="X1051">
        <v>65</v>
      </c>
      <c r="Y1051">
        <v>65</v>
      </c>
      <c r="Z1051">
        <v>511</v>
      </c>
      <c r="AA1051">
        <v>148177</v>
      </c>
      <c r="AB1051" t="s">
        <v>190</v>
      </c>
      <c r="AC1051" t="s">
        <v>171</v>
      </c>
    </row>
    <row r="1052" spans="1:29" x14ac:dyDescent="0.15">
      <c r="A1052" t="s">
        <v>173</v>
      </c>
      <c r="B1052" t="s">
        <v>29</v>
      </c>
      <c r="C1052" t="s">
        <v>403</v>
      </c>
      <c r="D1052" t="s">
        <v>404</v>
      </c>
      <c r="E1052" t="s">
        <v>408</v>
      </c>
      <c r="F1052" t="s">
        <v>171</v>
      </c>
      <c r="G1052">
        <v>162</v>
      </c>
      <c r="H1052" t="s">
        <v>351</v>
      </c>
      <c r="I1052" t="s">
        <v>36</v>
      </c>
      <c r="J1052" t="s">
        <v>123</v>
      </c>
      <c r="K1052" t="s">
        <v>171</v>
      </c>
      <c r="L1052">
        <v>109</v>
      </c>
      <c r="M1052">
        <v>157679</v>
      </c>
      <c r="N1052" t="s">
        <v>190</v>
      </c>
      <c r="O1052" t="s">
        <v>171</v>
      </c>
      <c r="P1052">
        <v>100</v>
      </c>
      <c r="Q1052">
        <v>178524</v>
      </c>
      <c r="R1052" t="s">
        <v>190</v>
      </c>
      <c r="S1052" t="s">
        <v>410</v>
      </c>
      <c r="T1052">
        <v>100</v>
      </c>
      <c r="U1052">
        <v>170566</v>
      </c>
      <c r="V1052" t="s">
        <v>190</v>
      </c>
      <c r="W1052" t="s">
        <v>409</v>
      </c>
      <c r="X1052">
        <v>65</v>
      </c>
      <c r="Y1052">
        <v>65</v>
      </c>
      <c r="Z1052">
        <v>511</v>
      </c>
      <c r="AA1052">
        <v>148177</v>
      </c>
      <c r="AB1052" t="s">
        <v>190</v>
      </c>
      <c r="AC1052" t="s">
        <v>171</v>
      </c>
    </row>
    <row r="1053" spans="1:29" x14ac:dyDescent="0.15">
      <c r="A1053" t="s">
        <v>173</v>
      </c>
      <c r="B1053" t="s">
        <v>29</v>
      </c>
      <c r="C1053" t="s">
        <v>411</v>
      </c>
      <c r="D1053" t="s">
        <v>412</v>
      </c>
      <c r="E1053" t="s">
        <v>86</v>
      </c>
      <c r="F1053" t="s">
        <v>171</v>
      </c>
      <c r="G1053">
        <v>75</v>
      </c>
      <c r="H1053" t="s">
        <v>182</v>
      </c>
      <c r="I1053" t="s">
        <v>36</v>
      </c>
      <c r="J1053" t="s">
        <v>123</v>
      </c>
      <c r="K1053" t="s">
        <v>171</v>
      </c>
      <c r="L1053">
        <v>76</v>
      </c>
      <c r="M1053">
        <v>194838</v>
      </c>
      <c r="N1053" t="s">
        <v>190</v>
      </c>
      <c r="O1053" t="s">
        <v>171</v>
      </c>
      <c r="P1053">
        <v>71</v>
      </c>
      <c r="Q1053">
        <v>188925</v>
      </c>
      <c r="R1053" t="s">
        <v>190</v>
      </c>
      <c r="S1053" t="s">
        <v>171</v>
      </c>
      <c r="T1053">
        <v>71</v>
      </c>
      <c r="U1053">
        <v>176475</v>
      </c>
      <c r="V1053" t="s">
        <v>190</v>
      </c>
      <c r="W1053" t="s">
        <v>171</v>
      </c>
      <c r="X1053">
        <v>45</v>
      </c>
      <c r="Y1053">
        <v>45</v>
      </c>
      <c r="Z1053">
        <v>499</v>
      </c>
      <c r="AA1053">
        <v>172305</v>
      </c>
      <c r="AB1053" t="s">
        <v>190</v>
      </c>
      <c r="AC1053" t="s">
        <v>171</v>
      </c>
    </row>
    <row r="1054" spans="1:29" x14ac:dyDescent="0.15">
      <c r="A1054" t="s">
        <v>173</v>
      </c>
      <c r="B1054" t="s">
        <v>29</v>
      </c>
      <c r="C1054" t="s">
        <v>413</v>
      </c>
      <c r="D1054" t="s">
        <v>414</v>
      </c>
      <c r="E1054" t="s">
        <v>359</v>
      </c>
      <c r="F1054" t="s">
        <v>72</v>
      </c>
      <c r="G1054">
        <v>90</v>
      </c>
      <c r="H1054" t="s">
        <v>182</v>
      </c>
      <c r="I1054" t="s">
        <v>36</v>
      </c>
      <c r="J1054" t="s">
        <v>37</v>
      </c>
      <c r="K1054" t="s">
        <v>72</v>
      </c>
      <c r="L1054">
        <v>100</v>
      </c>
      <c r="M1054">
        <v>218280</v>
      </c>
      <c r="N1054" t="s">
        <v>190</v>
      </c>
      <c r="O1054" t="s">
        <v>415</v>
      </c>
      <c r="P1054">
        <v>85</v>
      </c>
      <c r="Q1054">
        <v>206895</v>
      </c>
      <c r="R1054" t="s">
        <v>190</v>
      </c>
      <c r="S1054" t="s">
        <v>72</v>
      </c>
      <c r="T1054">
        <v>85</v>
      </c>
      <c r="U1054">
        <v>197858</v>
      </c>
      <c r="V1054" t="s">
        <v>190</v>
      </c>
      <c r="W1054" t="s">
        <v>72</v>
      </c>
      <c r="X1054">
        <v>25</v>
      </c>
      <c r="Y1054">
        <v>25</v>
      </c>
      <c r="Z1054">
        <v>492</v>
      </c>
      <c r="AA1054">
        <v>186755</v>
      </c>
      <c r="AB1054" t="s">
        <v>190</v>
      </c>
      <c r="AC1054" t="s">
        <v>72</v>
      </c>
    </row>
    <row r="1055" spans="1:29" x14ac:dyDescent="0.15">
      <c r="A1055" t="s">
        <v>173</v>
      </c>
      <c r="B1055" t="s">
        <v>29</v>
      </c>
      <c r="C1055" t="s">
        <v>413</v>
      </c>
      <c r="D1055" t="s">
        <v>414</v>
      </c>
      <c r="E1055" t="s">
        <v>416</v>
      </c>
      <c r="F1055" t="s">
        <v>42</v>
      </c>
      <c r="G1055">
        <v>95</v>
      </c>
      <c r="H1055" t="s">
        <v>182</v>
      </c>
      <c r="I1055" t="s">
        <v>36</v>
      </c>
      <c r="J1055" t="s">
        <v>37</v>
      </c>
      <c r="K1055" t="s">
        <v>42</v>
      </c>
      <c r="L1055">
        <v>35</v>
      </c>
      <c r="M1055">
        <v>176413</v>
      </c>
      <c r="N1055" t="s">
        <v>190</v>
      </c>
      <c r="O1055" t="s">
        <v>42</v>
      </c>
      <c r="P1055">
        <v>35</v>
      </c>
      <c r="Q1055">
        <v>191750</v>
      </c>
      <c r="R1055" t="s">
        <v>190</v>
      </c>
      <c r="S1055" t="s">
        <v>42</v>
      </c>
      <c r="T1055">
        <v>35</v>
      </c>
      <c r="U1055">
        <v>188529</v>
      </c>
      <c r="V1055" t="s">
        <v>190</v>
      </c>
      <c r="W1055" t="s">
        <v>42</v>
      </c>
      <c r="X1055">
        <v>35</v>
      </c>
      <c r="Y1055">
        <v>35</v>
      </c>
      <c r="Z1055">
        <v>493</v>
      </c>
      <c r="AA1055">
        <v>184567</v>
      </c>
      <c r="AB1055" t="s">
        <v>190</v>
      </c>
      <c r="AC1055" t="s">
        <v>42</v>
      </c>
    </row>
    <row r="1056" spans="1:29" x14ac:dyDescent="0.15">
      <c r="A1056" t="s">
        <v>173</v>
      </c>
      <c r="B1056" t="s">
        <v>29</v>
      </c>
      <c r="C1056" t="s">
        <v>417</v>
      </c>
      <c r="D1056" t="s">
        <v>418</v>
      </c>
      <c r="E1056" t="s">
        <v>419</v>
      </c>
      <c r="F1056" t="s">
        <v>42</v>
      </c>
      <c r="G1056">
        <v>59</v>
      </c>
      <c r="H1056" t="s">
        <v>182</v>
      </c>
      <c r="I1056" t="s">
        <v>36</v>
      </c>
      <c r="J1056" t="s">
        <v>37</v>
      </c>
      <c r="K1056" t="s">
        <v>42</v>
      </c>
      <c r="L1056">
        <v>32</v>
      </c>
      <c r="M1056">
        <v>175095</v>
      </c>
      <c r="N1056" t="s">
        <v>190</v>
      </c>
      <c r="O1056" t="s">
        <v>42</v>
      </c>
      <c r="P1056">
        <v>22</v>
      </c>
      <c r="Q1056">
        <v>189641</v>
      </c>
      <c r="R1056" t="s">
        <v>190</v>
      </c>
      <c r="S1056" t="s">
        <v>42</v>
      </c>
      <c r="T1056">
        <v>13</v>
      </c>
      <c r="U1056">
        <v>186675</v>
      </c>
      <c r="V1056" t="s">
        <v>190</v>
      </c>
      <c r="W1056" t="s">
        <v>42</v>
      </c>
      <c r="X1056">
        <v>16</v>
      </c>
      <c r="Y1056">
        <v>16</v>
      </c>
      <c r="Z1056">
        <v>492</v>
      </c>
      <c r="AA1056">
        <v>185221</v>
      </c>
      <c r="AB1056" t="s">
        <v>190</v>
      </c>
      <c r="AC1056" t="s">
        <v>42</v>
      </c>
    </row>
    <row r="1057" spans="1:29" x14ac:dyDescent="0.15">
      <c r="A1057" t="s">
        <v>173</v>
      </c>
      <c r="B1057" t="s">
        <v>29</v>
      </c>
      <c r="C1057" t="s">
        <v>417</v>
      </c>
      <c r="D1057" t="s">
        <v>418</v>
      </c>
      <c r="E1057" t="s">
        <v>420</v>
      </c>
      <c r="F1057" t="s">
        <v>171</v>
      </c>
      <c r="G1057">
        <v>40</v>
      </c>
      <c r="H1057" t="s">
        <v>182</v>
      </c>
      <c r="I1057" t="s">
        <v>36</v>
      </c>
      <c r="J1057" t="s">
        <v>123</v>
      </c>
      <c r="K1057" t="s">
        <v>171</v>
      </c>
      <c r="L1057">
        <v>50</v>
      </c>
      <c r="M1057">
        <v>202045</v>
      </c>
      <c r="N1057" t="s">
        <v>190</v>
      </c>
      <c r="O1057" t="s">
        <v>171</v>
      </c>
      <c r="P1057">
        <v>50</v>
      </c>
      <c r="Q1057">
        <v>205161</v>
      </c>
      <c r="R1057" t="s">
        <v>190</v>
      </c>
      <c r="S1057" t="s">
        <v>421</v>
      </c>
      <c r="T1057">
        <v>50</v>
      </c>
      <c r="U1057">
        <v>196171</v>
      </c>
      <c r="V1057" t="s">
        <v>190</v>
      </c>
      <c r="W1057" t="s">
        <v>421</v>
      </c>
      <c r="X1057">
        <v>25</v>
      </c>
      <c r="Y1057">
        <v>25</v>
      </c>
      <c r="Z1057">
        <v>494</v>
      </c>
      <c r="AA1057">
        <v>181519</v>
      </c>
      <c r="AB1057" t="s">
        <v>190</v>
      </c>
      <c r="AC1057" t="s">
        <v>171</v>
      </c>
    </row>
    <row r="1058" spans="1:29" x14ac:dyDescent="0.15">
      <c r="A1058" t="s">
        <v>173</v>
      </c>
      <c r="B1058" t="s">
        <v>29</v>
      </c>
      <c r="C1058" t="s">
        <v>417</v>
      </c>
      <c r="D1058" t="s">
        <v>418</v>
      </c>
      <c r="E1058" t="s">
        <v>420</v>
      </c>
      <c r="F1058" t="s">
        <v>171</v>
      </c>
      <c r="G1058">
        <v>40</v>
      </c>
      <c r="H1058" t="s">
        <v>182</v>
      </c>
      <c r="I1058" t="s">
        <v>36</v>
      </c>
      <c r="J1058" t="s">
        <v>123</v>
      </c>
      <c r="K1058" t="s">
        <v>171</v>
      </c>
      <c r="L1058">
        <v>50</v>
      </c>
      <c r="M1058">
        <v>202045</v>
      </c>
      <c r="N1058" t="s">
        <v>190</v>
      </c>
      <c r="O1058" t="s">
        <v>171</v>
      </c>
      <c r="P1058">
        <v>50</v>
      </c>
      <c r="Q1058">
        <v>205161</v>
      </c>
      <c r="R1058" t="s">
        <v>190</v>
      </c>
      <c r="S1058" t="s">
        <v>421</v>
      </c>
      <c r="T1058">
        <v>50</v>
      </c>
      <c r="U1058">
        <v>196171</v>
      </c>
      <c r="V1058" t="s">
        <v>190</v>
      </c>
      <c r="W1058" t="s">
        <v>421</v>
      </c>
      <c r="X1058">
        <v>50</v>
      </c>
      <c r="Y1058">
        <v>50</v>
      </c>
      <c r="Z1058">
        <v>446</v>
      </c>
      <c r="AA1058">
        <v>277902</v>
      </c>
      <c r="AB1058" t="s">
        <v>116</v>
      </c>
      <c r="AC1058" t="s">
        <v>171</v>
      </c>
    </row>
    <row r="1059" spans="1:29" x14ac:dyDescent="0.15">
      <c r="A1059" t="s">
        <v>173</v>
      </c>
      <c r="B1059" t="s">
        <v>29</v>
      </c>
      <c r="C1059" t="s">
        <v>422</v>
      </c>
      <c r="D1059" t="s">
        <v>423</v>
      </c>
      <c r="E1059" t="s">
        <v>268</v>
      </c>
      <c r="F1059" t="s">
        <v>424</v>
      </c>
      <c r="G1059">
        <v>10</v>
      </c>
      <c r="H1059" t="s">
        <v>351</v>
      </c>
      <c r="I1059" t="s">
        <v>36</v>
      </c>
      <c r="J1059" t="s">
        <v>123</v>
      </c>
      <c r="K1059" t="s">
        <v>171</v>
      </c>
    </row>
    <row r="1060" spans="1:29" x14ac:dyDescent="0.15">
      <c r="A1060" t="s">
        <v>173</v>
      </c>
      <c r="B1060" t="s">
        <v>29</v>
      </c>
      <c r="C1060" t="s">
        <v>425</v>
      </c>
      <c r="D1060" t="s">
        <v>426</v>
      </c>
      <c r="E1060" t="s">
        <v>1070</v>
      </c>
      <c r="F1060" t="s">
        <v>1636</v>
      </c>
      <c r="G1060">
        <v>4</v>
      </c>
      <c r="H1060" t="s">
        <v>366</v>
      </c>
      <c r="I1060" t="s">
        <v>210</v>
      </c>
      <c r="J1060" t="s">
        <v>37</v>
      </c>
      <c r="K1060" t="s">
        <v>310</v>
      </c>
      <c r="L1060">
        <v>4</v>
      </c>
      <c r="M1060">
        <v>10040</v>
      </c>
      <c r="N1060" t="s">
        <v>190</v>
      </c>
      <c r="O1060" t="s">
        <v>310</v>
      </c>
      <c r="P1060">
        <v>4</v>
      </c>
      <c r="Q1060">
        <v>11254</v>
      </c>
      <c r="R1060" t="s">
        <v>190</v>
      </c>
      <c r="S1060" t="s">
        <v>310</v>
      </c>
      <c r="T1060">
        <v>4</v>
      </c>
      <c r="U1060">
        <v>12139</v>
      </c>
      <c r="V1060" t="s">
        <v>190</v>
      </c>
      <c r="W1060" t="s">
        <v>310</v>
      </c>
      <c r="X1060">
        <v>4</v>
      </c>
      <c r="Y1060">
        <v>4</v>
      </c>
      <c r="Z1060">
        <v>622</v>
      </c>
      <c r="AA1060">
        <v>14147</v>
      </c>
      <c r="AB1060" t="s">
        <v>190</v>
      </c>
      <c r="AC1060" t="s">
        <v>310</v>
      </c>
    </row>
    <row r="1061" spans="1:29" x14ac:dyDescent="0.15">
      <c r="A1061" t="s">
        <v>173</v>
      </c>
      <c r="B1061" t="s">
        <v>29</v>
      </c>
      <c r="C1061" t="s">
        <v>425</v>
      </c>
      <c r="D1061" t="s">
        <v>426</v>
      </c>
      <c r="E1061" t="s">
        <v>427</v>
      </c>
      <c r="F1061" t="s">
        <v>428</v>
      </c>
      <c r="G1061">
        <v>5</v>
      </c>
      <c r="H1061" t="s">
        <v>366</v>
      </c>
      <c r="I1061" t="s">
        <v>36</v>
      </c>
      <c r="J1061" t="s">
        <v>37</v>
      </c>
      <c r="K1061" t="s">
        <v>50</v>
      </c>
    </row>
    <row r="1062" spans="1:29" x14ac:dyDescent="0.15">
      <c r="A1062" t="s">
        <v>173</v>
      </c>
      <c r="B1062" t="s">
        <v>29</v>
      </c>
      <c r="C1062" t="s">
        <v>1637</v>
      </c>
      <c r="D1062" t="s">
        <v>1638</v>
      </c>
      <c r="E1062" t="s">
        <v>431</v>
      </c>
      <c r="F1062" t="s">
        <v>1639</v>
      </c>
      <c r="G1062">
        <v>2</v>
      </c>
      <c r="H1062" t="s">
        <v>109</v>
      </c>
      <c r="I1062" t="s">
        <v>36</v>
      </c>
      <c r="J1062" t="s">
        <v>37</v>
      </c>
      <c r="K1062" t="s">
        <v>72</v>
      </c>
      <c r="L1062">
        <v>2</v>
      </c>
      <c r="M1062">
        <v>97037</v>
      </c>
      <c r="N1062" t="s">
        <v>190</v>
      </c>
      <c r="O1062" t="s">
        <v>1639</v>
      </c>
      <c r="P1062">
        <v>2</v>
      </c>
      <c r="Q1062">
        <v>97541</v>
      </c>
      <c r="R1062" t="s">
        <v>190</v>
      </c>
      <c r="S1062" t="s">
        <v>1639</v>
      </c>
    </row>
    <row r="1063" spans="1:29" x14ac:dyDescent="0.15">
      <c r="A1063" t="s">
        <v>173</v>
      </c>
      <c r="B1063" t="s">
        <v>29</v>
      </c>
      <c r="C1063" t="s">
        <v>1640</v>
      </c>
      <c r="D1063" t="s">
        <v>1641</v>
      </c>
      <c r="E1063" t="s">
        <v>55</v>
      </c>
      <c r="F1063" t="s">
        <v>42</v>
      </c>
      <c r="G1063">
        <v>4</v>
      </c>
      <c r="H1063" t="s">
        <v>182</v>
      </c>
      <c r="I1063" t="s">
        <v>36</v>
      </c>
      <c r="J1063" t="s">
        <v>37</v>
      </c>
      <c r="K1063" t="s">
        <v>42</v>
      </c>
      <c r="L1063">
        <v>6</v>
      </c>
      <c r="M1063">
        <v>76468</v>
      </c>
      <c r="N1063" t="s">
        <v>190</v>
      </c>
      <c r="O1063" t="s">
        <v>42</v>
      </c>
      <c r="P1063">
        <v>6</v>
      </c>
      <c r="Q1063">
        <v>91430</v>
      </c>
      <c r="R1063" t="s">
        <v>190</v>
      </c>
      <c r="S1063" t="s">
        <v>42</v>
      </c>
      <c r="T1063">
        <v>7</v>
      </c>
      <c r="U1063">
        <v>101368</v>
      </c>
      <c r="V1063" t="s">
        <v>190</v>
      </c>
      <c r="W1063" t="s">
        <v>42</v>
      </c>
      <c r="X1063">
        <v>5</v>
      </c>
      <c r="Y1063">
        <v>5</v>
      </c>
      <c r="Z1063">
        <v>533</v>
      </c>
      <c r="AA1063">
        <v>107649</v>
      </c>
      <c r="AB1063" t="s">
        <v>190</v>
      </c>
      <c r="AC1063" t="s">
        <v>42</v>
      </c>
    </row>
    <row r="1064" spans="1:29" x14ac:dyDescent="0.15">
      <c r="A1064" t="s">
        <v>173</v>
      </c>
      <c r="B1064" t="s">
        <v>29</v>
      </c>
      <c r="C1064" t="s">
        <v>1640</v>
      </c>
      <c r="D1064" t="s">
        <v>1641</v>
      </c>
      <c r="E1064" t="s">
        <v>321</v>
      </c>
      <c r="F1064" t="s">
        <v>171</v>
      </c>
      <c r="G1064">
        <v>3</v>
      </c>
      <c r="H1064" t="s">
        <v>186</v>
      </c>
      <c r="I1064" t="s">
        <v>36</v>
      </c>
      <c r="J1064" t="s">
        <v>123</v>
      </c>
      <c r="K1064" t="s">
        <v>171</v>
      </c>
      <c r="L1064">
        <v>3</v>
      </c>
      <c r="M1064">
        <v>130606</v>
      </c>
      <c r="N1064" t="s">
        <v>190</v>
      </c>
      <c r="O1064" t="s">
        <v>171</v>
      </c>
      <c r="P1064">
        <v>3</v>
      </c>
      <c r="Q1064">
        <v>125856</v>
      </c>
      <c r="R1064" t="s">
        <v>190</v>
      </c>
      <c r="S1064" t="s">
        <v>171</v>
      </c>
      <c r="T1064">
        <v>3</v>
      </c>
      <c r="U1064">
        <v>125594</v>
      </c>
      <c r="V1064" t="s">
        <v>190</v>
      </c>
      <c r="W1064" t="s">
        <v>171</v>
      </c>
      <c r="X1064">
        <v>3</v>
      </c>
      <c r="Y1064">
        <v>3</v>
      </c>
      <c r="Z1064">
        <v>520</v>
      </c>
      <c r="AA1064">
        <v>130304</v>
      </c>
      <c r="AB1064" t="s">
        <v>190</v>
      </c>
      <c r="AC1064" t="s">
        <v>171</v>
      </c>
    </row>
    <row r="1065" spans="1:29" x14ac:dyDescent="0.15">
      <c r="A1065" t="s">
        <v>173</v>
      </c>
      <c r="B1065" t="s">
        <v>29</v>
      </c>
      <c r="C1065" t="s">
        <v>1642</v>
      </c>
      <c r="D1065" t="s">
        <v>1643</v>
      </c>
      <c r="E1065" t="s">
        <v>570</v>
      </c>
      <c r="F1065" t="s">
        <v>1644</v>
      </c>
      <c r="G1065">
        <v>8</v>
      </c>
      <c r="H1065" t="s">
        <v>182</v>
      </c>
      <c r="I1065" t="s">
        <v>36</v>
      </c>
      <c r="J1065" t="s">
        <v>37</v>
      </c>
      <c r="K1065" t="s">
        <v>42</v>
      </c>
      <c r="L1065">
        <v>8</v>
      </c>
      <c r="M1065">
        <v>67952</v>
      </c>
      <c r="N1065" t="s">
        <v>190</v>
      </c>
      <c r="O1065" t="s">
        <v>42</v>
      </c>
      <c r="P1065">
        <v>8</v>
      </c>
      <c r="Q1065">
        <v>74698</v>
      </c>
      <c r="R1065" t="s">
        <v>190</v>
      </c>
      <c r="S1065" t="s">
        <v>42</v>
      </c>
      <c r="T1065">
        <v>8</v>
      </c>
      <c r="U1065">
        <v>77478</v>
      </c>
      <c r="V1065" t="s">
        <v>190</v>
      </c>
      <c r="W1065" t="s">
        <v>42</v>
      </c>
      <c r="X1065">
        <v>3</v>
      </c>
      <c r="Y1065">
        <v>3</v>
      </c>
      <c r="Z1065">
        <v>549</v>
      </c>
      <c r="AA1065">
        <v>82094</v>
      </c>
      <c r="AB1065" t="s">
        <v>190</v>
      </c>
      <c r="AC1065" t="s">
        <v>42</v>
      </c>
    </row>
    <row r="1066" spans="1:29" x14ac:dyDescent="0.15">
      <c r="A1066" t="s">
        <v>173</v>
      </c>
      <c r="B1066" t="s">
        <v>29</v>
      </c>
      <c r="C1066" t="s">
        <v>1642</v>
      </c>
      <c r="D1066" t="s">
        <v>1643</v>
      </c>
      <c r="E1066" t="s">
        <v>286</v>
      </c>
      <c r="F1066" t="s">
        <v>1645</v>
      </c>
      <c r="G1066">
        <v>1</v>
      </c>
      <c r="H1066" t="s">
        <v>186</v>
      </c>
      <c r="I1066" t="s">
        <v>36</v>
      </c>
      <c r="J1066" t="s">
        <v>123</v>
      </c>
      <c r="K1066" t="s">
        <v>171</v>
      </c>
      <c r="L1066">
        <v>2</v>
      </c>
      <c r="M1066">
        <v>92761</v>
      </c>
      <c r="N1066" t="s">
        <v>190</v>
      </c>
      <c r="O1066" t="s">
        <v>171</v>
      </c>
      <c r="P1066">
        <v>1</v>
      </c>
      <c r="Q1066">
        <v>79982</v>
      </c>
      <c r="R1066" t="s">
        <v>190</v>
      </c>
      <c r="S1066" t="s">
        <v>171</v>
      </c>
      <c r="T1066">
        <v>1</v>
      </c>
      <c r="U1066">
        <v>84779</v>
      </c>
      <c r="V1066" t="s">
        <v>190</v>
      </c>
      <c r="W1066" t="s">
        <v>171</v>
      </c>
      <c r="X1066">
        <v>1</v>
      </c>
      <c r="Y1066">
        <v>1</v>
      </c>
      <c r="Z1066">
        <v>550</v>
      </c>
      <c r="AA1066">
        <v>81624</v>
      </c>
      <c r="AB1066" t="s">
        <v>190</v>
      </c>
      <c r="AC1066" t="s">
        <v>171</v>
      </c>
    </row>
    <row r="1067" spans="1:29" x14ac:dyDescent="0.15">
      <c r="A1067" t="s">
        <v>173</v>
      </c>
      <c r="B1067" t="s">
        <v>29</v>
      </c>
      <c r="C1067" t="s">
        <v>1642</v>
      </c>
      <c r="D1067" t="s">
        <v>1643</v>
      </c>
      <c r="E1067" t="s">
        <v>1301</v>
      </c>
      <c r="F1067" t="s">
        <v>38</v>
      </c>
      <c r="G1067">
        <v>4</v>
      </c>
      <c r="H1067" t="s">
        <v>109</v>
      </c>
      <c r="I1067" t="s">
        <v>36</v>
      </c>
      <c r="J1067" t="s">
        <v>37</v>
      </c>
      <c r="K1067" t="s">
        <v>38</v>
      </c>
      <c r="L1067">
        <v>4</v>
      </c>
      <c r="M1067">
        <v>99817</v>
      </c>
      <c r="N1067" t="s">
        <v>190</v>
      </c>
      <c r="O1067" t="s">
        <v>38</v>
      </c>
    </row>
    <row r="1068" spans="1:29" x14ac:dyDescent="0.15">
      <c r="A1068" t="s">
        <v>173</v>
      </c>
      <c r="B1068" t="s">
        <v>29</v>
      </c>
      <c r="C1068" t="s">
        <v>1646</v>
      </c>
      <c r="D1068" t="s">
        <v>1647</v>
      </c>
      <c r="E1068" t="s">
        <v>200</v>
      </c>
      <c r="F1068" t="s">
        <v>1648</v>
      </c>
      <c r="G1068">
        <v>6</v>
      </c>
      <c r="H1068" t="s">
        <v>182</v>
      </c>
      <c r="I1068" t="s">
        <v>36</v>
      </c>
      <c r="J1068" t="s">
        <v>37</v>
      </c>
      <c r="K1068" t="s">
        <v>38</v>
      </c>
      <c r="L1068">
        <v>6</v>
      </c>
      <c r="M1068">
        <v>91830</v>
      </c>
      <c r="N1068" t="s">
        <v>190</v>
      </c>
      <c r="O1068" t="s">
        <v>38</v>
      </c>
      <c r="P1068">
        <v>6</v>
      </c>
      <c r="Q1068">
        <v>96994</v>
      </c>
      <c r="R1068" t="s">
        <v>190</v>
      </c>
      <c r="S1068" t="s">
        <v>38</v>
      </c>
      <c r="T1068">
        <v>4</v>
      </c>
      <c r="U1068">
        <v>93442</v>
      </c>
      <c r="V1068" t="s">
        <v>190</v>
      </c>
      <c r="W1068" t="s">
        <v>38</v>
      </c>
      <c r="X1068">
        <v>4</v>
      </c>
      <c r="Y1068">
        <v>4</v>
      </c>
      <c r="Z1068">
        <v>541</v>
      </c>
      <c r="AA1068">
        <v>94258</v>
      </c>
      <c r="AB1068" t="s">
        <v>190</v>
      </c>
      <c r="AC1068" t="s">
        <v>38</v>
      </c>
    </row>
    <row r="1069" spans="1:29" x14ac:dyDescent="0.15">
      <c r="A1069" t="s">
        <v>173</v>
      </c>
      <c r="B1069" t="s">
        <v>29</v>
      </c>
      <c r="C1069" t="s">
        <v>1646</v>
      </c>
      <c r="D1069" t="s">
        <v>1647</v>
      </c>
      <c r="E1069" t="s">
        <v>506</v>
      </c>
      <c r="F1069" t="s">
        <v>42</v>
      </c>
      <c r="G1069">
        <v>6</v>
      </c>
      <c r="H1069" t="s">
        <v>182</v>
      </c>
      <c r="I1069" t="s">
        <v>36</v>
      </c>
      <c r="J1069" t="s">
        <v>37</v>
      </c>
      <c r="K1069" t="s">
        <v>42</v>
      </c>
      <c r="L1069">
        <v>6</v>
      </c>
      <c r="M1069">
        <v>64194</v>
      </c>
      <c r="N1069" t="s">
        <v>190</v>
      </c>
      <c r="O1069" t="s">
        <v>42</v>
      </c>
      <c r="P1069">
        <v>6</v>
      </c>
      <c r="Q1069">
        <v>72056</v>
      </c>
      <c r="R1069" t="s">
        <v>190</v>
      </c>
      <c r="S1069" t="s">
        <v>42</v>
      </c>
      <c r="T1069">
        <v>7</v>
      </c>
      <c r="U1069">
        <v>77741</v>
      </c>
      <c r="V1069" t="s">
        <v>190</v>
      </c>
      <c r="W1069" t="s">
        <v>42</v>
      </c>
      <c r="X1069">
        <v>4</v>
      </c>
      <c r="Y1069">
        <v>4</v>
      </c>
      <c r="Z1069">
        <v>550</v>
      </c>
      <c r="AA1069">
        <v>80923</v>
      </c>
      <c r="AB1069" t="s">
        <v>190</v>
      </c>
      <c r="AC1069" t="s">
        <v>42</v>
      </c>
    </row>
    <row r="1070" spans="1:29" x14ac:dyDescent="0.15">
      <c r="A1070" t="s">
        <v>173</v>
      </c>
      <c r="B1070" t="s">
        <v>29</v>
      </c>
      <c r="C1070" t="s">
        <v>1646</v>
      </c>
      <c r="D1070" t="s">
        <v>1647</v>
      </c>
      <c r="E1070" t="s">
        <v>1070</v>
      </c>
      <c r="F1070" t="s">
        <v>1649</v>
      </c>
      <c r="G1070">
        <v>5</v>
      </c>
      <c r="H1070" t="s">
        <v>109</v>
      </c>
      <c r="I1070" t="s">
        <v>36</v>
      </c>
      <c r="J1070" t="s">
        <v>37</v>
      </c>
      <c r="K1070" t="s">
        <v>198</v>
      </c>
      <c r="L1070">
        <v>5</v>
      </c>
      <c r="M1070">
        <v>110057</v>
      </c>
      <c r="N1070" t="s">
        <v>190</v>
      </c>
      <c r="O1070" t="s">
        <v>198</v>
      </c>
      <c r="P1070">
        <v>5</v>
      </c>
      <c r="Q1070">
        <v>107700</v>
      </c>
      <c r="R1070" t="s">
        <v>190</v>
      </c>
      <c r="S1070" t="s">
        <v>198</v>
      </c>
      <c r="T1070">
        <v>7</v>
      </c>
      <c r="U1070">
        <v>104076</v>
      </c>
      <c r="V1070" t="s">
        <v>190</v>
      </c>
      <c r="W1070" t="s">
        <v>198</v>
      </c>
      <c r="X1070">
        <v>7</v>
      </c>
      <c r="Y1070">
        <v>7</v>
      </c>
      <c r="Z1070">
        <v>537</v>
      </c>
      <c r="AA1070">
        <v>101652</v>
      </c>
      <c r="AB1070" t="s">
        <v>190</v>
      </c>
      <c r="AC1070" t="s">
        <v>198</v>
      </c>
    </row>
    <row r="1071" spans="1:29" x14ac:dyDescent="0.15">
      <c r="A1071" t="s">
        <v>173</v>
      </c>
      <c r="B1071" t="s">
        <v>29</v>
      </c>
      <c r="C1071" t="s">
        <v>429</v>
      </c>
      <c r="D1071" t="s">
        <v>430</v>
      </c>
      <c r="E1071" t="s">
        <v>431</v>
      </c>
      <c r="F1071" t="s">
        <v>171</v>
      </c>
      <c r="G1071">
        <v>2</v>
      </c>
      <c r="H1071" t="s">
        <v>186</v>
      </c>
      <c r="I1071" t="s">
        <v>36</v>
      </c>
      <c r="J1071" t="s">
        <v>123</v>
      </c>
      <c r="K1071" t="s">
        <v>171</v>
      </c>
      <c r="L1071">
        <v>2</v>
      </c>
      <c r="M1071">
        <v>197034</v>
      </c>
      <c r="N1071" t="s">
        <v>190</v>
      </c>
      <c r="O1071" t="s">
        <v>171</v>
      </c>
    </row>
    <row r="1072" spans="1:29" x14ac:dyDescent="0.15">
      <c r="A1072" t="s">
        <v>173</v>
      </c>
      <c r="B1072" t="s">
        <v>29</v>
      </c>
      <c r="C1072" t="s">
        <v>432</v>
      </c>
      <c r="D1072" t="s">
        <v>433</v>
      </c>
      <c r="E1072" t="s">
        <v>434</v>
      </c>
      <c r="F1072" t="s">
        <v>171</v>
      </c>
      <c r="G1072">
        <v>4</v>
      </c>
      <c r="H1072" t="s">
        <v>186</v>
      </c>
      <c r="I1072" t="s">
        <v>36</v>
      </c>
      <c r="J1072" t="s">
        <v>123</v>
      </c>
      <c r="K1072" t="s">
        <v>171</v>
      </c>
      <c r="L1072">
        <v>6</v>
      </c>
      <c r="M1072">
        <v>203590</v>
      </c>
      <c r="N1072" t="s">
        <v>190</v>
      </c>
      <c r="O1072" t="s">
        <v>171</v>
      </c>
      <c r="P1072">
        <v>3</v>
      </c>
      <c r="Q1072">
        <v>196184</v>
      </c>
      <c r="R1072" t="s">
        <v>190</v>
      </c>
      <c r="S1072" t="s">
        <v>171</v>
      </c>
      <c r="T1072">
        <v>3</v>
      </c>
      <c r="U1072">
        <v>189545</v>
      </c>
      <c r="V1072" t="s">
        <v>190</v>
      </c>
      <c r="W1072" t="s">
        <v>171</v>
      </c>
    </row>
    <row r="1073" spans="1:29" x14ac:dyDescent="0.15">
      <c r="A1073" t="s">
        <v>173</v>
      </c>
      <c r="B1073" t="s">
        <v>29</v>
      </c>
      <c r="C1073" t="s">
        <v>435</v>
      </c>
      <c r="D1073" t="s">
        <v>436</v>
      </c>
      <c r="E1073" t="s">
        <v>34</v>
      </c>
      <c r="F1073" t="s">
        <v>42</v>
      </c>
      <c r="G1073">
        <v>2</v>
      </c>
      <c r="H1073" t="s">
        <v>109</v>
      </c>
      <c r="I1073" t="s">
        <v>36</v>
      </c>
      <c r="J1073" t="s">
        <v>37</v>
      </c>
      <c r="K1073" t="s">
        <v>42</v>
      </c>
      <c r="L1073">
        <v>2</v>
      </c>
      <c r="M1073">
        <v>183649</v>
      </c>
      <c r="N1073" t="s">
        <v>190</v>
      </c>
      <c r="O1073" t="s">
        <v>42</v>
      </c>
      <c r="P1073">
        <v>2</v>
      </c>
      <c r="Q1073">
        <v>197203</v>
      </c>
      <c r="R1073" t="s">
        <v>190</v>
      </c>
      <c r="S1073" t="s">
        <v>42</v>
      </c>
      <c r="T1073">
        <v>2</v>
      </c>
      <c r="U1073">
        <v>191309</v>
      </c>
      <c r="V1073" t="s">
        <v>190</v>
      </c>
      <c r="W1073" t="s">
        <v>42</v>
      </c>
      <c r="X1073">
        <v>2</v>
      </c>
      <c r="Y1073">
        <v>2</v>
      </c>
      <c r="Z1073">
        <v>490</v>
      </c>
      <c r="AA1073">
        <v>189318</v>
      </c>
      <c r="AB1073" t="s">
        <v>190</v>
      </c>
      <c r="AC1073" t="s">
        <v>42</v>
      </c>
    </row>
    <row r="1074" spans="1:29" x14ac:dyDescent="0.15">
      <c r="A1074" t="s">
        <v>173</v>
      </c>
      <c r="B1074" t="s">
        <v>29</v>
      </c>
      <c r="C1074" t="s">
        <v>435</v>
      </c>
      <c r="D1074" t="s">
        <v>436</v>
      </c>
      <c r="E1074" t="s">
        <v>286</v>
      </c>
      <c r="F1074" t="s">
        <v>171</v>
      </c>
      <c r="G1074">
        <v>4</v>
      </c>
      <c r="H1074" t="s">
        <v>186</v>
      </c>
      <c r="I1074" t="s">
        <v>36</v>
      </c>
      <c r="J1074" t="s">
        <v>123</v>
      </c>
      <c r="K1074" t="s">
        <v>171</v>
      </c>
      <c r="L1074">
        <v>4</v>
      </c>
      <c r="M1074">
        <v>195535</v>
      </c>
      <c r="N1074" t="s">
        <v>190</v>
      </c>
      <c r="O1074" t="s">
        <v>171</v>
      </c>
      <c r="P1074">
        <v>4</v>
      </c>
      <c r="Q1074">
        <v>190487</v>
      </c>
      <c r="R1074" t="s">
        <v>190</v>
      </c>
      <c r="S1074" t="s">
        <v>171</v>
      </c>
      <c r="T1074">
        <v>4</v>
      </c>
      <c r="U1074">
        <v>181362</v>
      </c>
      <c r="V1074" t="s">
        <v>190</v>
      </c>
      <c r="W1074" t="s">
        <v>171</v>
      </c>
      <c r="X1074">
        <v>4</v>
      </c>
      <c r="Y1074">
        <v>4</v>
      </c>
      <c r="Z1074">
        <v>494</v>
      </c>
      <c r="AA1074">
        <v>183012</v>
      </c>
      <c r="AB1074" t="s">
        <v>190</v>
      </c>
      <c r="AC1074" t="s">
        <v>171</v>
      </c>
    </row>
    <row r="1075" spans="1:29" x14ac:dyDescent="0.15">
      <c r="A1075" t="s">
        <v>173</v>
      </c>
      <c r="B1075" t="s">
        <v>29</v>
      </c>
      <c r="C1075" t="s">
        <v>437</v>
      </c>
      <c r="D1075" t="s">
        <v>438</v>
      </c>
      <c r="E1075" t="s">
        <v>91</v>
      </c>
      <c r="F1075" t="s">
        <v>42</v>
      </c>
      <c r="G1075">
        <v>4</v>
      </c>
      <c r="H1075" t="s">
        <v>109</v>
      </c>
      <c r="I1075" t="s">
        <v>36</v>
      </c>
      <c r="J1075" t="s">
        <v>37</v>
      </c>
      <c r="K1075" t="s">
        <v>42</v>
      </c>
      <c r="L1075">
        <v>2</v>
      </c>
      <c r="M1075">
        <v>166244</v>
      </c>
      <c r="N1075" t="s">
        <v>190</v>
      </c>
      <c r="O1075" t="s">
        <v>42</v>
      </c>
      <c r="P1075">
        <v>2</v>
      </c>
      <c r="Q1075">
        <v>187263</v>
      </c>
      <c r="R1075" t="s">
        <v>190</v>
      </c>
      <c r="S1075" t="s">
        <v>42</v>
      </c>
      <c r="T1075">
        <v>3</v>
      </c>
      <c r="U1075">
        <v>186815</v>
      </c>
      <c r="V1075" t="s">
        <v>190</v>
      </c>
      <c r="W1075" t="s">
        <v>42</v>
      </c>
      <c r="X1075">
        <v>3</v>
      </c>
      <c r="Y1075">
        <v>3</v>
      </c>
      <c r="Z1075">
        <v>492</v>
      </c>
      <c r="AA1075">
        <v>185959</v>
      </c>
      <c r="AB1075" t="s">
        <v>190</v>
      </c>
      <c r="AC1075" t="s">
        <v>42</v>
      </c>
    </row>
    <row r="1076" spans="1:29" x14ac:dyDescent="0.15">
      <c r="A1076" t="s">
        <v>173</v>
      </c>
      <c r="B1076" t="s">
        <v>29</v>
      </c>
      <c r="C1076" t="s">
        <v>439</v>
      </c>
      <c r="D1076" t="s">
        <v>440</v>
      </c>
      <c r="E1076" t="s">
        <v>164</v>
      </c>
      <c r="F1076" t="s">
        <v>441</v>
      </c>
      <c r="G1076">
        <v>2</v>
      </c>
      <c r="H1076" t="s">
        <v>109</v>
      </c>
      <c r="I1076" t="s">
        <v>36</v>
      </c>
      <c r="J1076" t="s">
        <v>37</v>
      </c>
      <c r="K1076" t="s">
        <v>42</v>
      </c>
      <c r="L1076">
        <v>2</v>
      </c>
      <c r="M1076">
        <v>164576</v>
      </c>
      <c r="N1076" t="s">
        <v>190</v>
      </c>
      <c r="O1076" t="s">
        <v>42</v>
      </c>
      <c r="P1076">
        <v>2</v>
      </c>
      <c r="Q1076">
        <v>174849</v>
      </c>
      <c r="R1076" t="s">
        <v>190</v>
      </c>
      <c r="S1076" t="s">
        <v>42</v>
      </c>
      <c r="T1076">
        <v>1</v>
      </c>
      <c r="U1076">
        <v>168727</v>
      </c>
      <c r="V1076" t="s">
        <v>190</v>
      </c>
      <c r="W1076" t="s">
        <v>42</v>
      </c>
      <c r="X1076">
        <v>1</v>
      </c>
      <c r="Y1076">
        <v>1</v>
      </c>
      <c r="Z1076">
        <v>496</v>
      </c>
      <c r="AA1076">
        <v>178646</v>
      </c>
      <c r="AB1076" t="s">
        <v>190</v>
      </c>
      <c r="AC1076" t="s">
        <v>42</v>
      </c>
    </row>
    <row r="1077" spans="1:29" x14ac:dyDescent="0.15">
      <c r="A1077" t="s">
        <v>173</v>
      </c>
      <c r="B1077" t="s">
        <v>29</v>
      </c>
      <c r="C1077" t="s">
        <v>439</v>
      </c>
      <c r="D1077" t="s">
        <v>440</v>
      </c>
      <c r="E1077" t="s">
        <v>416</v>
      </c>
      <c r="F1077" t="s">
        <v>72</v>
      </c>
      <c r="G1077">
        <v>2</v>
      </c>
      <c r="H1077" t="s">
        <v>109</v>
      </c>
      <c r="I1077" t="s">
        <v>36</v>
      </c>
      <c r="J1077" t="s">
        <v>37</v>
      </c>
      <c r="K1077" t="s">
        <v>72</v>
      </c>
      <c r="L1077">
        <v>2</v>
      </c>
      <c r="M1077">
        <v>171162</v>
      </c>
      <c r="N1077" t="s">
        <v>190</v>
      </c>
      <c r="O1077" t="s">
        <v>72</v>
      </c>
      <c r="P1077">
        <v>2</v>
      </c>
      <c r="Q1077">
        <v>176365</v>
      </c>
      <c r="R1077" t="s">
        <v>190</v>
      </c>
      <c r="S1077" t="s">
        <v>72</v>
      </c>
      <c r="T1077">
        <v>2</v>
      </c>
      <c r="U1077">
        <v>172991</v>
      </c>
      <c r="V1077" t="s">
        <v>190</v>
      </c>
      <c r="W1077" t="s">
        <v>72</v>
      </c>
      <c r="X1077">
        <v>2</v>
      </c>
      <c r="Y1077">
        <v>2</v>
      </c>
      <c r="Z1077">
        <v>499</v>
      </c>
      <c r="AA1077">
        <v>171244</v>
      </c>
      <c r="AB1077" t="s">
        <v>190</v>
      </c>
      <c r="AC1077" t="s">
        <v>72</v>
      </c>
    </row>
    <row r="1078" spans="1:29" x14ac:dyDescent="0.15">
      <c r="A1078" t="s">
        <v>173</v>
      </c>
      <c r="B1078" t="s">
        <v>29</v>
      </c>
      <c r="C1078" t="s">
        <v>439</v>
      </c>
      <c r="D1078" t="s">
        <v>440</v>
      </c>
      <c r="E1078" t="s">
        <v>442</v>
      </c>
      <c r="F1078" t="s">
        <v>171</v>
      </c>
      <c r="G1078">
        <v>1</v>
      </c>
      <c r="H1078" t="s">
        <v>186</v>
      </c>
      <c r="I1078" t="s">
        <v>36</v>
      </c>
      <c r="J1078" t="s">
        <v>123</v>
      </c>
      <c r="K1078" t="s">
        <v>171</v>
      </c>
      <c r="L1078">
        <v>1</v>
      </c>
      <c r="M1078">
        <v>177292</v>
      </c>
      <c r="N1078" t="s">
        <v>190</v>
      </c>
      <c r="O1078" t="s">
        <v>171</v>
      </c>
      <c r="P1078">
        <v>1</v>
      </c>
      <c r="Q1078">
        <v>173230</v>
      </c>
      <c r="R1078" t="s">
        <v>190</v>
      </c>
      <c r="S1078" t="s">
        <v>171</v>
      </c>
      <c r="T1078">
        <v>1</v>
      </c>
      <c r="U1078">
        <v>172677</v>
      </c>
      <c r="V1078" t="s">
        <v>190</v>
      </c>
      <c r="W1078" t="s">
        <v>171</v>
      </c>
      <c r="X1078">
        <v>1</v>
      </c>
      <c r="Y1078">
        <v>1</v>
      </c>
      <c r="Z1078">
        <v>498</v>
      </c>
      <c r="AA1078">
        <v>172905</v>
      </c>
      <c r="AB1078" t="s">
        <v>190</v>
      </c>
      <c r="AC1078" t="s">
        <v>171</v>
      </c>
    </row>
    <row r="1079" spans="1:29" x14ac:dyDescent="0.15">
      <c r="A1079" t="s">
        <v>173</v>
      </c>
      <c r="B1079" t="s">
        <v>29</v>
      </c>
      <c r="C1079" t="s">
        <v>1650</v>
      </c>
      <c r="D1079" t="s">
        <v>1651</v>
      </c>
      <c r="E1079" t="s">
        <v>256</v>
      </c>
      <c r="F1079" t="s">
        <v>171</v>
      </c>
      <c r="G1079">
        <v>2</v>
      </c>
      <c r="H1079" t="s">
        <v>186</v>
      </c>
      <c r="I1079" t="s">
        <v>36</v>
      </c>
      <c r="J1079" t="s">
        <v>123</v>
      </c>
      <c r="K1079" t="s">
        <v>171</v>
      </c>
      <c r="L1079">
        <v>2</v>
      </c>
      <c r="M1079">
        <v>117420</v>
      </c>
      <c r="N1079" t="s">
        <v>190</v>
      </c>
      <c r="O1079" t="s">
        <v>171</v>
      </c>
      <c r="T1079">
        <v>2</v>
      </c>
      <c r="U1079">
        <v>90461</v>
      </c>
      <c r="V1079" t="s">
        <v>190</v>
      </c>
      <c r="W1079" t="s">
        <v>171</v>
      </c>
    </row>
    <row r="1080" spans="1:29" x14ac:dyDescent="0.15">
      <c r="A1080" t="s">
        <v>173</v>
      </c>
      <c r="B1080" t="s">
        <v>29</v>
      </c>
      <c r="C1080" t="s">
        <v>443</v>
      </c>
      <c r="D1080" t="s">
        <v>444</v>
      </c>
      <c r="E1080" t="s">
        <v>86</v>
      </c>
      <c r="F1080" t="s">
        <v>38</v>
      </c>
      <c r="G1080">
        <v>3</v>
      </c>
      <c r="H1080" t="s">
        <v>109</v>
      </c>
      <c r="I1080" t="s">
        <v>36</v>
      </c>
      <c r="J1080" t="s">
        <v>37</v>
      </c>
      <c r="K1080" t="s">
        <v>38</v>
      </c>
    </row>
    <row r="1081" spans="1:29" x14ac:dyDescent="0.15">
      <c r="A1081" t="s">
        <v>173</v>
      </c>
      <c r="B1081" t="s">
        <v>29</v>
      </c>
      <c r="C1081" t="s">
        <v>443</v>
      </c>
      <c r="D1081" t="s">
        <v>444</v>
      </c>
      <c r="E1081" t="s">
        <v>445</v>
      </c>
      <c r="F1081" t="s">
        <v>42</v>
      </c>
      <c r="G1081">
        <v>2</v>
      </c>
      <c r="H1081" t="s">
        <v>109</v>
      </c>
      <c r="I1081" t="s">
        <v>36</v>
      </c>
      <c r="J1081" t="s">
        <v>37</v>
      </c>
      <c r="K1081" t="s">
        <v>42</v>
      </c>
      <c r="L1081">
        <v>2</v>
      </c>
      <c r="M1081">
        <v>126955</v>
      </c>
      <c r="N1081" t="s">
        <v>190</v>
      </c>
      <c r="O1081" t="s">
        <v>42</v>
      </c>
      <c r="P1081">
        <v>2</v>
      </c>
      <c r="Q1081">
        <v>146600</v>
      </c>
      <c r="R1081" t="s">
        <v>190</v>
      </c>
      <c r="S1081" t="s">
        <v>42</v>
      </c>
      <c r="T1081">
        <v>2</v>
      </c>
      <c r="U1081">
        <v>152320</v>
      </c>
      <c r="V1081" t="s">
        <v>190</v>
      </c>
      <c r="W1081" t="s">
        <v>42</v>
      </c>
      <c r="X1081">
        <v>2</v>
      </c>
      <c r="Y1081">
        <v>2</v>
      </c>
      <c r="Z1081">
        <v>507</v>
      </c>
      <c r="AA1081">
        <v>155388</v>
      </c>
      <c r="AB1081" t="s">
        <v>190</v>
      </c>
      <c r="AC1081" t="s">
        <v>42</v>
      </c>
    </row>
    <row r="1082" spans="1:29" x14ac:dyDescent="0.15">
      <c r="A1082" t="s">
        <v>173</v>
      </c>
      <c r="B1082" t="s">
        <v>29</v>
      </c>
      <c r="C1082" t="s">
        <v>1218</v>
      </c>
      <c r="D1082" t="s">
        <v>1219</v>
      </c>
      <c r="E1082" t="s">
        <v>1652</v>
      </c>
      <c r="F1082" t="s">
        <v>1653</v>
      </c>
      <c r="G1082">
        <v>1</v>
      </c>
      <c r="H1082" t="s">
        <v>1654</v>
      </c>
      <c r="I1082" t="s">
        <v>1175</v>
      </c>
      <c r="J1082" t="s">
        <v>37</v>
      </c>
      <c r="K1082" t="s">
        <v>310</v>
      </c>
      <c r="L1082">
        <v>1</v>
      </c>
      <c r="M1082">
        <v>532</v>
      </c>
      <c r="N1082" t="s">
        <v>190</v>
      </c>
      <c r="O1082" t="s">
        <v>1238</v>
      </c>
      <c r="P1082">
        <v>2</v>
      </c>
      <c r="Q1082">
        <v>867</v>
      </c>
      <c r="R1082" t="s">
        <v>190</v>
      </c>
      <c r="S1082" t="s">
        <v>1238</v>
      </c>
      <c r="T1082">
        <v>2</v>
      </c>
      <c r="U1082">
        <v>1086</v>
      </c>
      <c r="V1082" t="s">
        <v>190</v>
      </c>
      <c r="W1082" t="s">
        <v>1238</v>
      </c>
    </row>
    <row r="1083" spans="1:29" x14ac:dyDescent="0.15">
      <c r="A1083" t="s">
        <v>173</v>
      </c>
      <c r="B1083" t="s">
        <v>29</v>
      </c>
      <c r="C1083" t="s">
        <v>1218</v>
      </c>
      <c r="D1083" t="s">
        <v>1219</v>
      </c>
      <c r="E1083" t="s">
        <v>1652</v>
      </c>
      <c r="F1083" t="s">
        <v>1653</v>
      </c>
      <c r="G1083">
        <v>1</v>
      </c>
      <c r="H1083" t="s">
        <v>1654</v>
      </c>
      <c r="I1083" t="s">
        <v>1175</v>
      </c>
      <c r="J1083" t="s">
        <v>37</v>
      </c>
      <c r="K1083" t="s">
        <v>310</v>
      </c>
      <c r="L1083">
        <v>1</v>
      </c>
      <c r="M1083">
        <v>532</v>
      </c>
      <c r="N1083" t="s">
        <v>190</v>
      </c>
      <c r="O1083" t="s">
        <v>1238</v>
      </c>
      <c r="P1083">
        <v>2</v>
      </c>
      <c r="Q1083">
        <v>867</v>
      </c>
      <c r="R1083" t="s">
        <v>190</v>
      </c>
      <c r="S1083" t="s">
        <v>1238</v>
      </c>
      <c r="T1083">
        <v>2</v>
      </c>
      <c r="U1083">
        <v>1702</v>
      </c>
      <c r="V1083" t="s">
        <v>190</v>
      </c>
      <c r="W1083" t="s">
        <v>1239</v>
      </c>
    </row>
    <row r="1084" spans="1:29" x14ac:dyDescent="0.15">
      <c r="A1084" t="s">
        <v>173</v>
      </c>
      <c r="B1084" t="s">
        <v>29</v>
      </c>
      <c r="C1084" t="s">
        <v>1218</v>
      </c>
      <c r="D1084" t="s">
        <v>1219</v>
      </c>
      <c r="E1084" t="s">
        <v>1652</v>
      </c>
      <c r="F1084" t="s">
        <v>1653</v>
      </c>
      <c r="G1084">
        <v>1</v>
      </c>
      <c r="H1084" t="s">
        <v>1654</v>
      </c>
      <c r="I1084" t="s">
        <v>1175</v>
      </c>
      <c r="J1084" t="s">
        <v>37</v>
      </c>
      <c r="K1084" t="s">
        <v>310</v>
      </c>
      <c r="L1084">
        <v>1</v>
      </c>
      <c r="M1084">
        <v>532</v>
      </c>
      <c r="N1084" t="s">
        <v>190</v>
      </c>
      <c r="O1084" t="s">
        <v>1238</v>
      </c>
      <c r="P1084">
        <v>2</v>
      </c>
      <c r="Q1084">
        <v>1895</v>
      </c>
      <c r="R1084" t="s">
        <v>190</v>
      </c>
      <c r="S1084" t="s">
        <v>1239</v>
      </c>
      <c r="T1084">
        <v>2</v>
      </c>
      <c r="U1084">
        <v>1086</v>
      </c>
      <c r="V1084" t="s">
        <v>190</v>
      </c>
      <c r="W1084" t="s">
        <v>1238</v>
      </c>
    </row>
    <row r="1085" spans="1:29" x14ac:dyDescent="0.15">
      <c r="A1085" t="s">
        <v>173</v>
      </c>
      <c r="B1085" t="s">
        <v>29</v>
      </c>
      <c r="C1085" t="s">
        <v>1218</v>
      </c>
      <c r="D1085" t="s">
        <v>1219</v>
      </c>
      <c r="E1085" t="s">
        <v>1652</v>
      </c>
      <c r="F1085" t="s">
        <v>1653</v>
      </c>
      <c r="G1085">
        <v>1</v>
      </c>
      <c r="H1085" t="s">
        <v>1654</v>
      </c>
      <c r="I1085" t="s">
        <v>1175</v>
      </c>
      <c r="J1085" t="s">
        <v>37</v>
      </c>
      <c r="K1085" t="s">
        <v>310</v>
      </c>
      <c r="L1085">
        <v>1</v>
      </c>
      <c r="M1085">
        <v>532</v>
      </c>
      <c r="N1085" t="s">
        <v>190</v>
      </c>
      <c r="O1085" t="s">
        <v>1238</v>
      </c>
      <c r="P1085">
        <v>2</v>
      </c>
      <c r="Q1085">
        <v>1895</v>
      </c>
      <c r="R1085" t="s">
        <v>190</v>
      </c>
      <c r="S1085" t="s">
        <v>1239</v>
      </c>
      <c r="T1085">
        <v>2</v>
      </c>
      <c r="U1085">
        <v>1702</v>
      </c>
      <c r="V1085" t="s">
        <v>190</v>
      </c>
      <c r="W1085" t="s">
        <v>1239</v>
      </c>
    </row>
    <row r="1086" spans="1:29" x14ac:dyDescent="0.15">
      <c r="A1086" t="s">
        <v>173</v>
      </c>
      <c r="B1086" t="s">
        <v>29</v>
      </c>
      <c r="C1086" t="s">
        <v>1218</v>
      </c>
      <c r="D1086" t="s">
        <v>1219</v>
      </c>
      <c r="E1086" t="s">
        <v>1652</v>
      </c>
      <c r="F1086" t="s">
        <v>1653</v>
      </c>
      <c r="G1086">
        <v>1</v>
      </c>
      <c r="H1086" t="s">
        <v>1654</v>
      </c>
      <c r="I1086" t="s">
        <v>1175</v>
      </c>
      <c r="J1086" t="s">
        <v>37</v>
      </c>
      <c r="K1086" t="s">
        <v>310</v>
      </c>
      <c r="L1086">
        <v>2</v>
      </c>
      <c r="M1086">
        <v>1964</v>
      </c>
      <c r="N1086" t="s">
        <v>190</v>
      </c>
      <c r="O1086" t="s">
        <v>1239</v>
      </c>
      <c r="P1086">
        <v>2</v>
      </c>
      <c r="Q1086">
        <v>867</v>
      </c>
      <c r="R1086" t="s">
        <v>190</v>
      </c>
      <c r="S1086" t="s">
        <v>1238</v>
      </c>
      <c r="T1086">
        <v>2</v>
      </c>
      <c r="U1086">
        <v>1086</v>
      </c>
      <c r="V1086" t="s">
        <v>190</v>
      </c>
      <c r="W1086" t="s">
        <v>1238</v>
      </c>
    </row>
    <row r="1087" spans="1:29" x14ac:dyDescent="0.15">
      <c r="A1087" t="s">
        <v>173</v>
      </c>
      <c r="B1087" t="s">
        <v>29</v>
      </c>
      <c r="C1087" t="s">
        <v>1218</v>
      </c>
      <c r="D1087" t="s">
        <v>1219</v>
      </c>
      <c r="E1087" t="s">
        <v>1652</v>
      </c>
      <c r="F1087" t="s">
        <v>1653</v>
      </c>
      <c r="G1087">
        <v>1</v>
      </c>
      <c r="H1087" t="s">
        <v>1654</v>
      </c>
      <c r="I1087" t="s">
        <v>1175</v>
      </c>
      <c r="J1087" t="s">
        <v>37</v>
      </c>
      <c r="K1087" t="s">
        <v>310</v>
      </c>
      <c r="L1087">
        <v>2</v>
      </c>
      <c r="M1087">
        <v>1964</v>
      </c>
      <c r="N1087" t="s">
        <v>190</v>
      </c>
      <c r="O1087" t="s">
        <v>1239</v>
      </c>
      <c r="P1087">
        <v>2</v>
      </c>
      <c r="Q1087">
        <v>867</v>
      </c>
      <c r="R1087" t="s">
        <v>190</v>
      </c>
      <c r="S1087" t="s">
        <v>1238</v>
      </c>
      <c r="T1087">
        <v>2</v>
      </c>
      <c r="U1087">
        <v>1702</v>
      </c>
      <c r="V1087" t="s">
        <v>190</v>
      </c>
      <c r="W1087" t="s">
        <v>1239</v>
      </c>
    </row>
    <row r="1088" spans="1:29" x14ac:dyDescent="0.15">
      <c r="A1088" t="s">
        <v>173</v>
      </c>
      <c r="B1088" t="s">
        <v>29</v>
      </c>
      <c r="C1088" t="s">
        <v>1218</v>
      </c>
      <c r="D1088" t="s">
        <v>1219</v>
      </c>
      <c r="E1088" t="s">
        <v>1652</v>
      </c>
      <c r="F1088" t="s">
        <v>1653</v>
      </c>
      <c r="G1088">
        <v>1</v>
      </c>
      <c r="H1088" t="s">
        <v>1654</v>
      </c>
      <c r="I1088" t="s">
        <v>1175</v>
      </c>
      <c r="J1088" t="s">
        <v>37</v>
      </c>
      <c r="K1088" t="s">
        <v>310</v>
      </c>
      <c r="L1088">
        <v>2</v>
      </c>
      <c r="M1088">
        <v>1964</v>
      </c>
      <c r="N1088" t="s">
        <v>190</v>
      </c>
      <c r="O1088" t="s">
        <v>1239</v>
      </c>
      <c r="P1088">
        <v>2</v>
      </c>
      <c r="Q1088">
        <v>1895</v>
      </c>
      <c r="R1088" t="s">
        <v>190</v>
      </c>
      <c r="S1088" t="s">
        <v>1239</v>
      </c>
      <c r="T1088">
        <v>2</v>
      </c>
      <c r="U1088">
        <v>1086</v>
      </c>
      <c r="V1088" t="s">
        <v>190</v>
      </c>
      <c r="W1088" t="s">
        <v>1238</v>
      </c>
    </row>
    <row r="1089" spans="1:29" x14ac:dyDescent="0.15">
      <c r="A1089" t="s">
        <v>173</v>
      </c>
      <c r="B1089" t="s">
        <v>29</v>
      </c>
      <c r="C1089" t="s">
        <v>1218</v>
      </c>
      <c r="D1089" t="s">
        <v>1219</v>
      </c>
      <c r="E1089" t="s">
        <v>1652</v>
      </c>
      <c r="F1089" t="s">
        <v>1653</v>
      </c>
      <c r="G1089">
        <v>1</v>
      </c>
      <c r="H1089" t="s">
        <v>1654</v>
      </c>
      <c r="I1089" t="s">
        <v>1175</v>
      </c>
      <c r="J1089" t="s">
        <v>37</v>
      </c>
      <c r="K1089" t="s">
        <v>310</v>
      </c>
      <c r="L1089">
        <v>2</v>
      </c>
      <c r="M1089">
        <v>1964</v>
      </c>
      <c r="N1089" t="s">
        <v>190</v>
      </c>
      <c r="O1089" t="s">
        <v>1239</v>
      </c>
      <c r="P1089">
        <v>2</v>
      </c>
      <c r="Q1089">
        <v>1895</v>
      </c>
      <c r="R1089" t="s">
        <v>190</v>
      </c>
      <c r="S1089" t="s">
        <v>1239</v>
      </c>
      <c r="T1089">
        <v>2</v>
      </c>
      <c r="U1089">
        <v>1702</v>
      </c>
      <c r="V1089" t="s">
        <v>190</v>
      </c>
      <c r="W1089" t="s">
        <v>1239</v>
      </c>
    </row>
    <row r="1090" spans="1:29" x14ac:dyDescent="0.15">
      <c r="A1090" t="s">
        <v>173</v>
      </c>
      <c r="B1090" t="s">
        <v>29</v>
      </c>
      <c r="C1090" t="s">
        <v>1218</v>
      </c>
      <c r="D1090" t="s">
        <v>1219</v>
      </c>
      <c r="E1090" t="s">
        <v>153</v>
      </c>
      <c r="F1090" t="s">
        <v>1655</v>
      </c>
      <c r="G1090">
        <v>2</v>
      </c>
      <c r="H1090" t="s">
        <v>1654</v>
      </c>
      <c r="I1090" t="s">
        <v>210</v>
      </c>
      <c r="J1090" t="s">
        <v>37</v>
      </c>
      <c r="K1090" t="s">
        <v>310</v>
      </c>
      <c r="L1090">
        <v>1</v>
      </c>
      <c r="M1090">
        <v>532</v>
      </c>
      <c r="N1090" t="s">
        <v>190</v>
      </c>
      <c r="O1090" t="s">
        <v>1238</v>
      </c>
      <c r="P1090">
        <v>2</v>
      </c>
      <c r="Q1090">
        <v>867</v>
      </c>
      <c r="R1090" t="s">
        <v>190</v>
      </c>
      <c r="S1090" t="s">
        <v>1238</v>
      </c>
      <c r="T1090">
        <v>2</v>
      </c>
      <c r="U1090">
        <v>1086</v>
      </c>
      <c r="V1090" t="s">
        <v>190</v>
      </c>
      <c r="W1090" t="s">
        <v>1238</v>
      </c>
    </row>
    <row r="1091" spans="1:29" x14ac:dyDescent="0.15">
      <c r="A1091" t="s">
        <v>173</v>
      </c>
      <c r="B1091" t="s">
        <v>29</v>
      </c>
      <c r="C1091" t="s">
        <v>1218</v>
      </c>
      <c r="D1091" t="s">
        <v>1219</v>
      </c>
      <c r="E1091" t="s">
        <v>153</v>
      </c>
      <c r="F1091" t="s">
        <v>1655</v>
      </c>
      <c r="G1091">
        <v>2</v>
      </c>
      <c r="H1091" t="s">
        <v>1654</v>
      </c>
      <c r="I1091" t="s">
        <v>210</v>
      </c>
      <c r="J1091" t="s">
        <v>37</v>
      </c>
      <c r="K1091" t="s">
        <v>310</v>
      </c>
      <c r="L1091">
        <v>1</v>
      </c>
      <c r="M1091">
        <v>532</v>
      </c>
      <c r="N1091" t="s">
        <v>190</v>
      </c>
      <c r="O1091" t="s">
        <v>1238</v>
      </c>
      <c r="P1091">
        <v>2</v>
      </c>
      <c r="Q1091">
        <v>867</v>
      </c>
      <c r="R1091" t="s">
        <v>190</v>
      </c>
      <c r="S1091" t="s">
        <v>1238</v>
      </c>
      <c r="T1091">
        <v>2</v>
      </c>
      <c r="U1091">
        <v>1702</v>
      </c>
      <c r="V1091" t="s">
        <v>190</v>
      </c>
      <c r="W1091" t="s">
        <v>1239</v>
      </c>
    </row>
    <row r="1092" spans="1:29" x14ac:dyDescent="0.15">
      <c r="A1092" t="s">
        <v>173</v>
      </c>
      <c r="B1092" t="s">
        <v>29</v>
      </c>
      <c r="C1092" t="s">
        <v>1218</v>
      </c>
      <c r="D1092" t="s">
        <v>1219</v>
      </c>
      <c r="E1092" t="s">
        <v>153</v>
      </c>
      <c r="F1092" t="s">
        <v>1655</v>
      </c>
      <c r="G1092">
        <v>2</v>
      </c>
      <c r="H1092" t="s">
        <v>1654</v>
      </c>
      <c r="I1092" t="s">
        <v>210</v>
      </c>
      <c r="J1092" t="s">
        <v>37</v>
      </c>
      <c r="K1092" t="s">
        <v>310</v>
      </c>
      <c r="L1092">
        <v>1</v>
      </c>
      <c r="M1092">
        <v>532</v>
      </c>
      <c r="N1092" t="s">
        <v>190</v>
      </c>
      <c r="O1092" t="s">
        <v>1238</v>
      </c>
      <c r="P1092">
        <v>2</v>
      </c>
      <c r="Q1092">
        <v>1895</v>
      </c>
      <c r="R1092" t="s">
        <v>190</v>
      </c>
      <c r="S1092" t="s">
        <v>1239</v>
      </c>
      <c r="T1092">
        <v>2</v>
      </c>
      <c r="U1092">
        <v>1086</v>
      </c>
      <c r="V1092" t="s">
        <v>190</v>
      </c>
      <c r="W1092" t="s">
        <v>1238</v>
      </c>
    </row>
    <row r="1093" spans="1:29" x14ac:dyDescent="0.15">
      <c r="A1093" t="s">
        <v>173</v>
      </c>
      <c r="B1093" t="s">
        <v>29</v>
      </c>
      <c r="C1093" t="s">
        <v>1218</v>
      </c>
      <c r="D1093" t="s">
        <v>1219</v>
      </c>
      <c r="E1093" t="s">
        <v>153</v>
      </c>
      <c r="F1093" t="s">
        <v>1655</v>
      </c>
      <c r="G1093">
        <v>2</v>
      </c>
      <c r="H1093" t="s">
        <v>1654</v>
      </c>
      <c r="I1093" t="s">
        <v>210</v>
      </c>
      <c r="J1093" t="s">
        <v>37</v>
      </c>
      <c r="K1093" t="s">
        <v>310</v>
      </c>
      <c r="L1093">
        <v>1</v>
      </c>
      <c r="M1093">
        <v>532</v>
      </c>
      <c r="N1093" t="s">
        <v>190</v>
      </c>
      <c r="O1093" t="s">
        <v>1238</v>
      </c>
      <c r="P1093">
        <v>2</v>
      </c>
      <c r="Q1093">
        <v>1895</v>
      </c>
      <c r="R1093" t="s">
        <v>190</v>
      </c>
      <c r="S1093" t="s">
        <v>1239</v>
      </c>
      <c r="T1093">
        <v>2</v>
      </c>
      <c r="U1093">
        <v>1702</v>
      </c>
      <c r="V1093" t="s">
        <v>190</v>
      </c>
      <c r="W1093" t="s">
        <v>1239</v>
      </c>
    </row>
    <row r="1094" spans="1:29" x14ac:dyDescent="0.15">
      <c r="A1094" t="s">
        <v>173</v>
      </c>
      <c r="B1094" t="s">
        <v>29</v>
      </c>
      <c r="C1094" t="s">
        <v>1218</v>
      </c>
      <c r="D1094" t="s">
        <v>1219</v>
      </c>
      <c r="E1094" t="s">
        <v>153</v>
      </c>
      <c r="F1094" t="s">
        <v>1655</v>
      </c>
      <c r="G1094">
        <v>2</v>
      </c>
      <c r="H1094" t="s">
        <v>1654</v>
      </c>
      <c r="I1094" t="s">
        <v>210</v>
      </c>
      <c r="J1094" t="s">
        <v>37</v>
      </c>
      <c r="K1094" t="s">
        <v>310</v>
      </c>
      <c r="L1094">
        <v>2</v>
      </c>
      <c r="M1094">
        <v>1964</v>
      </c>
      <c r="N1094" t="s">
        <v>190</v>
      </c>
      <c r="O1094" t="s">
        <v>1239</v>
      </c>
      <c r="P1094">
        <v>2</v>
      </c>
      <c r="Q1094">
        <v>867</v>
      </c>
      <c r="R1094" t="s">
        <v>190</v>
      </c>
      <c r="S1094" t="s">
        <v>1238</v>
      </c>
      <c r="T1094">
        <v>2</v>
      </c>
      <c r="U1094">
        <v>1086</v>
      </c>
      <c r="V1094" t="s">
        <v>190</v>
      </c>
      <c r="W1094" t="s">
        <v>1238</v>
      </c>
    </row>
    <row r="1095" spans="1:29" x14ac:dyDescent="0.15">
      <c r="A1095" t="s">
        <v>173</v>
      </c>
      <c r="B1095" t="s">
        <v>29</v>
      </c>
      <c r="C1095" t="s">
        <v>1218</v>
      </c>
      <c r="D1095" t="s">
        <v>1219</v>
      </c>
      <c r="E1095" t="s">
        <v>153</v>
      </c>
      <c r="F1095" t="s">
        <v>1655</v>
      </c>
      <c r="G1095">
        <v>2</v>
      </c>
      <c r="H1095" t="s">
        <v>1654</v>
      </c>
      <c r="I1095" t="s">
        <v>210</v>
      </c>
      <c r="J1095" t="s">
        <v>37</v>
      </c>
      <c r="K1095" t="s">
        <v>310</v>
      </c>
      <c r="L1095">
        <v>2</v>
      </c>
      <c r="M1095">
        <v>1964</v>
      </c>
      <c r="N1095" t="s">
        <v>190</v>
      </c>
      <c r="O1095" t="s">
        <v>1239</v>
      </c>
      <c r="P1095">
        <v>2</v>
      </c>
      <c r="Q1095">
        <v>867</v>
      </c>
      <c r="R1095" t="s">
        <v>190</v>
      </c>
      <c r="S1095" t="s">
        <v>1238</v>
      </c>
      <c r="T1095">
        <v>2</v>
      </c>
      <c r="U1095">
        <v>1702</v>
      </c>
      <c r="V1095" t="s">
        <v>190</v>
      </c>
      <c r="W1095" t="s">
        <v>1239</v>
      </c>
    </row>
    <row r="1096" spans="1:29" x14ac:dyDescent="0.15">
      <c r="A1096" t="s">
        <v>173</v>
      </c>
      <c r="B1096" t="s">
        <v>29</v>
      </c>
      <c r="C1096" t="s">
        <v>1218</v>
      </c>
      <c r="D1096" t="s">
        <v>1219</v>
      </c>
      <c r="E1096" t="s">
        <v>153</v>
      </c>
      <c r="F1096" t="s">
        <v>1655</v>
      </c>
      <c r="G1096">
        <v>2</v>
      </c>
      <c r="H1096" t="s">
        <v>1654</v>
      </c>
      <c r="I1096" t="s">
        <v>210</v>
      </c>
      <c r="J1096" t="s">
        <v>37</v>
      </c>
      <c r="K1096" t="s">
        <v>310</v>
      </c>
      <c r="L1096">
        <v>2</v>
      </c>
      <c r="M1096">
        <v>1964</v>
      </c>
      <c r="N1096" t="s">
        <v>190</v>
      </c>
      <c r="O1096" t="s">
        <v>1239</v>
      </c>
      <c r="P1096">
        <v>2</v>
      </c>
      <c r="Q1096">
        <v>1895</v>
      </c>
      <c r="R1096" t="s">
        <v>190</v>
      </c>
      <c r="S1096" t="s">
        <v>1239</v>
      </c>
      <c r="T1096">
        <v>2</v>
      </c>
      <c r="U1096">
        <v>1086</v>
      </c>
      <c r="V1096" t="s">
        <v>190</v>
      </c>
      <c r="W1096" t="s">
        <v>1238</v>
      </c>
    </row>
    <row r="1097" spans="1:29" x14ac:dyDescent="0.15">
      <c r="A1097" t="s">
        <v>173</v>
      </c>
      <c r="B1097" t="s">
        <v>29</v>
      </c>
      <c r="C1097" t="s">
        <v>1218</v>
      </c>
      <c r="D1097" t="s">
        <v>1219</v>
      </c>
      <c r="E1097" t="s">
        <v>153</v>
      </c>
      <c r="F1097" t="s">
        <v>1655</v>
      </c>
      <c r="G1097">
        <v>2</v>
      </c>
      <c r="H1097" t="s">
        <v>1654</v>
      </c>
      <c r="I1097" t="s">
        <v>210</v>
      </c>
      <c r="J1097" t="s">
        <v>37</v>
      </c>
      <c r="K1097" t="s">
        <v>310</v>
      </c>
      <c r="L1097">
        <v>2</v>
      </c>
      <c r="M1097">
        <v>1964</v>
      </c>
      <c r="N1097" t="s">
        <v>190</v>
      </c>
      <c r="O1097" t="s">
        <v>1239</v>
      </c>
      <c r="P1097">
        <v>2</v>
      </c>
      <c r="Q1097">
        <v>1895</v>
      </c>
      <c r="R1097" t="s">
        <v>190</v>
      </c>
      <c r="S1097" t="s">
        <v>1239</v>
      </c>
      <c r="T1097">
        <v>2</v>
      </c>
      <c r="U1097">
        <v>1702</v>
      </c>
      <c r="V1097" t="s">
        <v>190</v>
      </c>
      <c r="W1097" t="s">
        <v>1239</v>
      </c>
    </row>
    <row r="1098" spans="1:29" x14ac:dyDescent="0.15">
      <c r="A1098" t="s">
        <v>173</v>
      </c>
      <c r="B1098" t="s">
        <v>29</v>
      </c>
      <c r="C1098" t="s">
        <v>1218</v>
      </c>
      <c r="D1098" t="s">
        <v>1219</v>
      </c>
      <c r="E1098" t="s">
        <v>1656</v>
      </c>
      <c r="F1098" t="s">
        <v>1221</v>
      </c>
      <c r="G1098">
        <v>10</v>
      </c>
      <c r="H1098" t="s">
        <v>290</v>
      </c>
      <c r="I1098" t="s">
        <v>36</v>
      </c>
      <c r="J1098" t="s">
        <v>37</v>
      </c>
      <c r="K1098" t="s">
        <v>179</v>
      </c>
      <c r="L1098">
        <v>9</v>
      </c>
      <c r="M1098">
        <v>3174</v>
      </c>
      <c r="N1098" t="s">
        <v>190</v>
      </c>
      <c r="O1098" t="s">
        <v>179</v>
      </c>
      <c r="P1098">
        <v>10</v>
      </c>
      <c r="Q1098">
        <v>3031</v>
      </c>
      <c r="R1098" t="s">
        <v>190</v>
      </c>
      <c r="S1098" t="s">
        <v>1222</v>
      </c>
      <c r="T1098">
        <v>10</v>
      </c>
      <c r="U1098">
        <v>2949</v>
      </c>
      <c r="V1098" t="s">
        <v>190</v>
      </c>
      <c r="W1098" t="s">
        <v>1222</v>
      </c>
    </row>
    <row r="1099" spans="1:29" x14ac:dyDescent="0.15">
      <c r="A1099" t="s">
        <v>173</v>
      </c>
      <c r="B1099" t="s">
        <v>29</v>
      </c>
      <c r="C1099" t="s">
        <v>1657</v>
      </c>
      <c r="D1099" t="s">
        <v>1658</v>
      </c>
      <c r="E1099" t="s">
        <v>341</v>
      </c>
      <c r="F1099" t="s">
        <v>42</v>
      </c>
      <c r="G1099">
        <v>12</v>
      </c>
      <c r="H1099" t="s">
        <v>1654</v>
      </c>
      <c r="I1099" t="s">
        <v>36</v>
      </c>
      <c r="J1099" t="s">
        <v>37</v>
      </c>
      <c r="K1099" t="s">
        <v>42</v>
      </c>
      <c r="L1099">
        <v>12</v>
      </c>
      <c r="M1099">
        <v>1702</v>
      </c>
      <c r="N1099" t="s">
        <v>190</v>
      </c>
      <c r="O1099" t="s">
        <v>42</v>
      </c>
      <c r="P1099">
        <v>12</v>
      </c>
      <c r="Q1099">
        <v>1735</v>
      </c>
      <c r="R1099" t="s">
        <v>190</v>
      </c>
      <c r="S1099" t="s">
        <v>42</v>
      </c>
      <c r="T1099">
        <v>14</v>
      </c>
      <c r="U1099">
        <v>1595</v>
      </c>
      <c r="V1099" t="s">
        <v>190</v>
      </c>
      <c r="W1099" t="s">
        <v>42</v>
      </c>
      <c r="X1099">
        <v>12</v>
      </c>
      <c r="Y1099">
        <v>12</v>
      </c>
      <c r="Z1099">
        <v>664</v>
      </c>
      <c r="AA1099">
        <v>2004</v>
      </c>
      <c r="AB1099" t="s">
        <v>190</v>
      </c>
      <c r="AC1099" t="s">
        <v>42</v>
      </c>
    </row>
    <row r="1100" spans="1:29" x14ac:dyDescent="0.15">
      <c r="A1100" t="s">
        <v>173</v>
      </c>
      <c r="B1100" t="s">
        <v>29</v>
      </c>
      <c r="C1100" t="s">
        <v>1659</v>
      </c>
      <c r="D1100" t="s">
        <v>1660</v>
      </c>
      <c r="E1100" t="s">
        <v>483</v>
      </c>
      <c r="F1100" t="s">
        <v>42</v>
      </c>
      <c r="G1100">
        <v>3</v>
      </c>
      <c r="H1100" t="s">
        <v>1654</v>
      </c>
      <c r="I1100" t="s">
        <v>36</v>
      </c>
      <c r="J1100" t="s">
        <v>37</v>
      </c>
      <c r="K1100" t="s">
        <v>42</v>
      </c>
      <c r="X1100">
        <v>3</v>
      </c>
      <c r="Y1100">
        <v>3</v>
      </c>
      <c r="Z1100">
        <v>594</v>
      </c>
      <c r="AA1100">
        <v>31058</v>
      </c>
      <c r="AB1100" t="s">
        <v>190</v>
      </c>
      <c r="AC1100" t="s">
        <v>42</v>
      </c>
    </row>
    <row r="1101" spans="1:29" x14ac:dyDescent="0.15">
      <c r="A1101" t="s">
        <v>173</v>
      </c>
      <c r="B1101" t="s">
        <v>29</v>
      </c>
      <c r="C1101" t="s">
        <v>1661</v>
      </c>
      <c r="D1101" t="s">
        <v>1662</v>
      </c>
      <c r="E1101" t="s">
        <v>199</v>
      </c>
      <c r="F1101" t="s">
        <v>42</v>
      </c>
      <c r="G1101">
        <v>5</v>
      </c>
      <c r="H1101" t="s">
        <v>290</v>
      </c>
      <c r="I1101" t="s">
        <v>36</v>
      </c>
      <c r="J1101" t="s">
        <v>37</v>
      </c>
      <c r="K1101" t="s">
        <v>42</v>
      </c>
      <c r="L1101">
        <v>5</v>
      </c>
      <c r="M1101">
        <v>34070</v>
      </c>
      <c r="N1101" t="s">
        <v>190</v>
      </c>
      <c r="O1101" t="s">
        <v>42</v>
      </c>
      <c r="P1101">
        <v>5</v>
      </c>
      <c r="Q1101">
        <v>38966</v>
      </c>
      <c r="R1101" t="s">
        <v>190</v>
      </c>
      <c r="S1101" t="s">
        <v>42</v>
      </c>
      <c r="T1101">
        <v>4</v>
      </c>
      <c r="U1101">
        <v>39534</v>
      </c>
      <c r="V1101" t="s">
        <v>190</v>
      </c>
      <c r="W1101" t="s">
        <v>42</v>
      </c>
    </row>
    <row r="1102" spans="1:29" x14ac:dyDescent="0.15">
      <c r="A1102" t="s">
        <v>173</v>
      </c>
      <c r="B1102" t="s">
        <v>29</v>
      </c>
      <c r="C1102" t="s">
        <v>1663</v>
      </c>
      <c r="D1102" t="s">
        <v>1664</v>
      </c>
      <c r="E1102" t="s">
        <v>200</v>
      </c>
      <c r="F1102" t="s">
        <v>1665</v>
      </c>
      <c r="G1102">
        <v>15</v>
      </c>
      <c r="H1102" t="s">
        <v>1654</v>
      </c>
      <c r="I1102" t="s">
        <v>36</v>
      </c>
      <c r="J1102" t="s">
        <v>37</v>
      </c>
      <c r="K1102" t="s">
        <v>179</v>
      </c>
      <c r="L1102">
        <v>15</v>
      </c>
      <c r="M1102">
        <v>27578</v>
      </c>
      <c r="N1102" t="s">
        <v>190</v>
      </c>
      <c r="O1102" t="s">
        <v>1666</v>
      </c>
      <c r="P1102">
        <v>16</v>
      </c>
      <c r="Q1102">
        <v>27801</v>
      </c>
      <c r="R1102" t="s">
        <v>190</v>
      </c>
      <c r="S1102" t="s">
        <v>1666</v>
      </c>
      <c r="T1102">
        <v>18</v>
      </c>
      <c r="U1102">
        <v>25754</v>
      </c>
      <c r="V1102" t="s">
        <v>190</v>
      </c>
      <c r="W1102" t="s">
        <v>179</v>
      </c>
      <c r="X1102">
        <v>8</v>
      </c>
      <c r="Y1102">
        <v>8</v>
      </c>
      <c r="Z1102">
        <v>602</v>
      </c>
      <c r="AA1102">
        <v>25112</v>
      </c>
      <c r="AB1102" t="s">
        <v>190</v>
      </c>
      <c r="AC1102" t="s">
        <v>179</v>
      </c>
    </row>
    <row r="1103" spans="1:29" x14ac:dyDescent="0.15">
      <c r="A1103" t="s">
        <v>173</v>
      </c>
      <c r="B1103" t="s">
        <v>29</v>
      </c>
      <c r="C1103" t="s">
        <v>1667</v>
      </c>
      <c r="D1103" t="s">
        <v>1668</v>
      </c>
      <c r="E1103" t="s">
        <v>67</v>
      </c>
      <c r="F1103" t="s">
        <v>1669</v>
      </c>
      <c r="G1103">
        <v>2</v>
      </c>
      <c r="H1103" t="s">
        <v>290</v>
      </c>
      <c r="I1103" t="s">
        <v>36</v>
      </c>
      <c r="J1103" t="s">
        <v>37</v>
      </c>
      <c r="K1103" t="s">
        <v>1198</v>
      </c>
      <c r="L1103">
        <v>3</v>
      </c>
      <c r="M1103">
        <v>14128</v>
      </c>
      <c r="N1103" t="s">
        <v>190</v>
      </c>
      <c r="O1103" t="s">
        <v>1670</v>
      </c>
      <c r="P1103">
        <v>12</v>
      </c>
      <c r="Q1103">
        <v>20503</v>
      </c>
      <c r="R1103" t="s">
        <v>190</v>
      </c>
      <c r="S1103" t="s">
        <v>1198</v>
      </c>
      <c r="T1103">
        <v>15</v>
      </c>
      <c r="U1103">
        <v>18906</v>
      </c>
      <c r="V1103" t="s">
        <v>190</v>
      </c>
      <c r="W1103" t="s">
        <v>1198</v>
      </c>
      <c r="X1103">
        <v>15</v>
      </c>
      <c r="Y1103">
        <v>15</v>
      </c>
      <c r="Z1103">
        <v>615</v>
      </c>
      <c r="AA1103">
        <v>17600</v>
      </c>
      <c r="AB1103" t="s">
        <v>190</v>
      </c>
      <c r="AC1103" t="s">
        <v>1198</v>
      </c>
    </row>
    <row r="1104" spans="1:29" x14ac:dyDescent="0.15">
      <c r="A1104" t="s">
        <v>173</v>
      </c>
      <c r="B1104" t="s">
        <v>29</v>
      </c>
      <c r="C1104" t="s">
        <v>1667</v>
      </c>
      <c r="D1104" t="s">
        <v>1668</v>
      </c>
      <c r="E1104" t="s">
        <v>67</v>
      </c>
      <c r="F1104" t="s">
        <v>1669</v>
      </c>
      <c r="G1104">
        <v>2</v>
      </c>
      <c r="H1104" t="s">
        <v>290</v>
      </c>
      <c r="I1104" t="s">
        <v>36</v>
      </c>
      <c r="J1104" t="s">
        <v>37</v>
      </c>
      <c r="K1104" t="s">
        <v>1198</v>
      </c>
      <c r="L1104">
        <v>3</v>
      </c>
      <c r="M1104">
        <v>14128</v>
      </c>
      <c r="N1104" t="s">
        <v>190</v>
      </c>
      <c r="O1104" t="s">
        <v>1670</v>
      </c>
      <c r="P1104">
        <v>3</v>
      </c>
      <c r="Q1104">
        <v>15478</v>
      </c>
      <c r="R1104" t="s">
        <v>190</v>
      </c>
      <c r="S1104" t="s">
        <v>1670</v>
      </c>
      <c r="T1104">
        <v>15</v>
      </c>
      <c r="U1104">
        <v>18906</v>
      </c>
      <c r="V1104" t="s">
        <v>190</v>
      </c>
      <c r="W1104" t="s">
        <v>1198</v>
      </c>
      <c r="X1104">
        <v>15</v>
      </c>
      <c r="Y1104">
        <v>15</v>
      </c>
      <c r="Z1104">
        <v>615</v>
      </c>
      <c r="AA1104">
        <v>17600</v>
      </c>
      <c r="AB1104" t="s">
        <v>190</v>
      </c>
      <c r="AC1104" t="s">
        <v>1198</v>
      </c>
    </row>
    <row r="1105" spans="1:29" x14ac:dyDescent="0.15">
      <c r="A1105" t="s">
        <v>173</v>
      </c>
      <c r="B1105" t="s">
        <v>29</v>
      </c>
      <c r="C1105" t="s">
        <v>1667</v>
      </c>
      <c r="D1105" t="s">
        <v>1668</v>
      </c>
      <c r="E1105" t="s">
        <v>67</v>
      </c>
      <c r="F1105" t="s">
        <v>1669</v>
      </c>
      <c r="G1105">
        <v>2</v>
      </c>
      <c r="H1105" t="s">
        <v>290</v>
      </c>
      <c r="I1105" t="s">
        <v>36</v>
      </c>
      <c r="J1105" t="s">
        <v>37</v>
      </c>
      <c r="K1105" t="s">
        <v>1198</v>
      </c>
      <c r="L1105">
        <v>13</v>
      </c>
      <c r="M1105">
        <v>20311</v>
      </c>
      <c r="N1105" t="s">
        <v>190</v>
      </c>
      <c r="O1105" t="s">
        <v>1198</v>
      </c>
      <c r="P1105">
        <v>12</v>
      </c>
      <c r="Q1105">
        <v>20503</v>
      </c>
      <c r="R1105" t="s">
        <v>190</v>
      </c>
      <c r="S1105" t="s">
        <v>1198</v>
      </c>
      <c r="T1105">
        <v>15</v>
      </c>
      <c r="U1105">
        <v>18906</v>
      </c>
      <c r="V1105" t="s">
        <v>190</v>
      </c>
      <c r="W1105" t="s">
        <v>1198</v>
      </c>
      <c r="X1105">
        <v>15</v>
      </c>
      <c r="Y1105">
        <v>15</v>
      </c>
      <c r="Z1105">
        <v>615</v>
      </c>
      <c r="AA1105">
        <v>17600</v>
      </c>
      <c r="AB1105" t="s">
        <v>190</v>
      </c>
      <c r="AC1105" t="s">
        <v>1198</v>
      </c>
    </row>
    <row r="1106" spans="1:29" x14ac:dyDescent="0.15">
      <c r="A1106" t="s">
        <v>173</v>
      </c>
      <c r="B1106" t="s">
        <v>29</v>
      </c>
      <c r="C1106" t="s">
        <v>1667</v>
      </c>
      <c r="D1106" t="s">
        <v>1668</v>
      </c>
      <c r="E1106" t="s">
        <v>67</v>
      </c>
      <c r="F1106" t="s">
        <v>1669</v>
      </c>
      <c r="G1106">
        <v>2</v>
      </c>
      <c r="H1106" t="s">
        <v>290</v>
      </c>
      <c r="I1106" t="s">
        <v>36</v>
      </c>
      <c r="J1106" t="s">
        <v>37</v>
      </c>
      <c r="K1106" t="s">
        <v>1198</v>
      </c>
      <c r="L1106">
        <v>13</v>
      </c>
      <c r="M1106">
        <v>20311</v>
      </c>
      <c r="N1106" t="s">
        <v>190</v>
      </c>
      <c r="O1106" t="s">
        <v>1198</v>
      </c>
      <c r="P1106">
        <v>3</v>
      </c>
      <c r="Q1106">
        <v>15478</v>
      </c>
      <c r="R1106" t="s">
        <v>190</v>
      </c>
      <c r="S1106" t="s">
        <v>1670</v>
      </c>
      <c r="T1106">
        <v>15</v>
      </c>
      <c r="U1106">
        <v>18906</v>
      </c>
      <c r="V1106" t="s">
        <v>190</v>
      </c>
      <c r="W1106" t="s">
        <v>1198</v>
      </c>
      <c r="X1106">
        <v>15</v>
      </c>
      <c r="Y1106">
        <v>15</v>
      </c>
      <c r="Z1106">
        <v>615</v>
      </c>
      <c r="AA1106">
        <v>17600</v>
      </c>
      <c r="AB1106" t="s">
        <v>190</v>
      </c>
      <c r="AC1106" t="s">
        <v>1198</v>
      </c>
    </row>
    <row r="1107" spans="1:29" x14ac:dyDescent="0.15">
      <c r="A1107" t="s">
        <v>173</v>
      </c>
      <c r="B1107" t="s">
        <v>29</v>
      </c>
      <c r="C1107" t="s">
        <v>1667</v>
      </c>
      <c r="D1107" t="s">
        <v>1668</v>
      </c>
      <c r="E1107" t="s">
        <v>62</v>
      </c>
      <c r="F1107" t="s">
        <v>1671</v>
      </c>
      <c r="G1107">
        <v>18</v>
      </c>
      <c r="H1107" t="s">
        <v>290</v>
      </c>
      <c r="I1107" t="s">
        <v>36</v>
      </c>
      <c r="J1107" t="s">
        <v>37</v>
      </c>
      <c r="K1107" t="s">
        <v>1198</v>
      </c>
      <c r="L1107">
        <v>3</v>
      </c>
      <c r="M1107">
        <v>14128</v>
      </c>
      <c r="N1107" t="s">
        <v>190</v>
      </c>
      <c r="O1107" t="s">
        <v>1670</v>
      </c>
      <c r="P1107">
        <v>12</v>
      </c>
      <c r="Q1107">
        <v>20503</v>
      </c>
      <c r="R1107" t="s">
        <v>190</v>
      </c>
      <c r="S1107" t="s">
        <v>1198</v>
      </c>
      <c r="T1107">
        <v>15</v>
      </c>
      <c r="U1107">
        <v>18906</v>
      </c>
      <c r="V1107" t="s">
        <v>190</v>
      </c>
      <c r="W1107" t="s">
        <v>1198</v>
      </c>
      <c r="X1107">
        <v>15</v>
      </c>
      <c r="Y1107">
        <v>15</v>
      </c>
      <c r="Z1107">
        <v>615</v>
      </c>
      <c r="AA1107">
        <v>17600</v>
      </c>
      <c r="AB1107" t="s">
        <v>190</v>
      </c>
      <c r="AC1107" t="s">
        <v>1198</v>
      </c>
    </row>
    <row r="1108" spans="1:29" x14ac:dyDescent="0.15">
      <c r="A1108" t="s">
        <v>173</v>
      </c>
      <c r="B1108" t="s">
        <v>29</v>
      </c>
      <c r="C1108" t="s">
        <v>1667</v>
      </c>
      <c r="D1108" t="s">
        <v>1668</v>
      </c>
      <c r="E1108" t="s">
        <v>62</v>
      </c>
      <c r="F1108" t="s">
        <v>1671</v>
      </c>
      <c r="G1108">
        <v>18</v>
      </c>
      <c r="H1108" t="s">
        <v>290</v>
      </c>
      <c r="I1108" t="s">
        <v>36</v>
      </c>
      <c r="J1108" t="s">
        <v>37</v>
      </c>
      <c r="K1108" t="s">
        <v>1198</v>
      </c>
      <c r="L1108">
        <v>3</v>
      </c>
      <c r="M1108">
        <v>14128</v>
      </c>
      <c r="N1108" t="s">
        <v>190</v>
      </c>
      <c r="O1108" t="s">
        <v>1670</v>
      </c>
      <c r="P1108">
        <v>3</v>
      </c>
      <c r="Q1108">
        <v>15478</v>
      </c>
      <c r="R1108" t="s">
        <v>190</v>
      </c>
      <c r="S1108" t="s">
        <v>1670</v>
      </c>
      <c r="T1108">
        <v>15</v>
      </c>
      <c r="U1108">
        <v>18906</v>
      </c>
      <c r="V1108" t="s">
        <v>190</v>
      </c>
      <c r="W1108" t="s">
        <v>1198</v>
      </c>
      <c r="X1108">
        <v>15</v>
      </c>
      <c r="Y1108">
        <v>15</v>
      </c>
      <c r="Z1108">
        <v>615</v>
      </c>
      <c r="AA1108">
        <v>17600</v>
      </c>
      <c r="AB1108" t="s">
        <v>190</v>
      </c>
      <c r="AC1108" t="s">
        <v>1198</v>
      </c>
    </row>
    <row r="1109" spans="1:29" x14ac:dyDescent="0.15">
      <c r="A1109" t="s">
        <v>173</v>
      </c>
      <c r="B1109" t="s">
        <v>29</v>
      </c>
      <c r="C1109" t="s">
        <v>1667</v>
      </c>
      <c r="D1109" t="s">
        <v>1668</v>
      </c>
      <c r="E1109" t="s">
        <v>62</v>
      </c>
      <c r="F1109" t="s">
        <v>1671</v>
      </c>
      <c r="G1109">
        <v>18</v>
      </c>
      <c r="H1109" t="s">
        <v>290</v>
      </c>
      <c r="I1109" t="s">
        <v>36</v>
      </c>
      <c r="J1109" t="s">
        <v>37</v>
      </c>
      <c r="K1109" t="s">
        <v>1198</v>
      </c>
      <c r="L1109">
        <v>13</v>
      </c>
      <c r="M1109">
        <v>20311</v>
      </c>
      <c r="N1109" t="s">
        <v>190</v>
      </c>
      <c r="O1109" t="s">
        <v>1198</v>
      </c>
      <c r="P1109">
        <v>12</v>
      </c>
      <c r="Q1109">
        <v>20503</v>
      </c>
      <c r="R1109" t="s">
        <v>190</v>
      </c>
      <c r="S1109" t="s">
        <v>1198</v>
      </c>
      <c r="T1109">
        <v>15</v>
      </c>
      <c r="U1109">
        <v>18906</v>
      </c>
      <c r="V1109" t="s">
        <v>190</v>
      </c>
      <c r="W1109" t="s">
        <v>1198</v>
      </c>
      <c r="X1109">
        <v>15</v>
      </c>
      <c r="Y1109">
        <v>15</v>
      </c>
      <c r="Z1109">
        <v>615</v>
      </c>
      <c r="AA1109">
        <v>17600</v>
      </c>
      <c r="AB1109" t="s">
        <v>190</v>
      </c>
      <c r="AC1109" t="s">
        <v>1198</v>
      </c>
    </row>
    <row r="1110" spans="1:29" x14ac:dyDescent="0.15">
      <c r="A1110" t="s">
        <v>173</v>
      </c>
      <c r="B1110" t="s">
        <v>29</v>
      </c>
      <c r="C1110" t="s">
        <v>1667</v>
      </c>
      <c r="D1110" t="s">
        <v>1668</v>
      </c>
      <c r="E1110" t="s">
        <v>62</v>
      </c>
      <c r="F1110" t="s">
        <v>1671</v>
      </c>
      <c r="G1110">
        <v>18</v>
      </c>
      <c r="H1110" t="s">
        <v>290</v>
      </c>
      <c r="I1110" t="s">
        <v>36</v>
      </c>
      <c r="J1110" t="s">
        <v>37</v>
      </c>
      <c r="K1110" t="s">
        <v>1198</v>
      </c>
      <c r="L1110">
        <v>13</v>
      </c>
      <c r="M1110">
        <v>20311</v>
      </c>
      <c r="N1110" t="s">
        <v>190</v>
      </c>
      <c r="O1110" t="s">
        <v>1198</v>
      </c>
      <c r="P1110">
        <v>3</v>
      </c>
      <c r="Q1110">
        <v>15478</v>
      </c>
      <c r="R1110" t="s">
        <v>190</v>
      </c>
      <c r="S1110" t="s">
        <v>1670</v>
      </c>
      <c r="T1110">
        <v>15</v>
      </c>
      <c r="U1110">
        <v>18906</v>
      </c>
      <c r="V1110" t="s">
        <v>190</v>
      </c>
      <c r="W1110" t="s">
        <v>1198</v>
      </c>
      <c r="X1110">
        <v>15</v>
      </c>
      <c r="Y1110">
        <v>15</v>
      </c>
      <c r="Z1110">
        <v>615</v>
      </c>
      <c r="AA1110">
        <v>17600</v>
      </c>
      <c r="AB1110" t="s">
        <v>190</v>
      </c>
      <c r="AC1110" t="s">
        <v>1198</v>
      </c>
    </row>
    <row r="1111" spans="1:29" x14ac:dyDescent="0.15">
      <c r="A1111" t="s">
        <v>173</v>
      </c>
      <c r="B1111" t="s">
        <v>29</v>
      </c>
      <c r="C1111" t="s">
        <v>1672</v>
      </c>
      <c r="D1111" t="s">
        <v>1673</v>
      </c>
      <c r="E1111" t="s">
        <v>208</v>
      </c>
      <c r="F1111" t="s">
        <v>42</v>
      </c>
      <c r="G1111">
        <v>5</v>
      </c>
      <c r="H1111" t="s">
        <v>1654</v>
      </c>
      <c r="I1111" t="s">
        <v>36</v>
      </c>
      <c r="J1111" t="s">
        <v>37</v>
      </c>
      <c r="K1111" t="s">
        <v>42</v>
      </c>
      <c r="L1111">
        <v>6</v>
      </c>
      <c r="M1111">
        <v>32352</v>
      </c>
      <c r="N1111" t="s">
        <v>190</v>
      </c>
      <c r="O1111" t="s">
        <v>42</v>
      </c>
      <c r="P1111">
        <v>5</v>
      </c>
      <c r="Q1111">
        <v>35616</v>
      </c>
      <c r="R1111" t="s">
        <v>190</v>
      </c>
      <c r="S1111" t="s">
        <v>42</v>
      </c>
      <c r="T1111">
        <v>5</v>
      </c>
      <c r="U1111">
        <v>34528</v>
      </c>
      <c r="V1111" t="s">
        <v>190</v>
      </c>
      <c r="W1111" t="s">
        <v>42</v>
      </c>
      <c r="X1111">
        <v>2</v>
      </c>
      <c r="Y1111">
        <v>2</v>
      </c>
      <c r="Z1111">
        <v>591</v>
      </c>
      <c r="AA1111">
        <v>33744</v>
      </c>
      <c r="AB1111" t="s">
        <v>190</v>
      </c>
      <c r="AC1111" t="s">
        <v>42</v>
      </c>
    </row>
    <row r="1112" spans="1:29" x14ac:dyDescent="0.15">
      <c r="A1112" t="s">
        <v>173</v>
      </c>
      <c r="B1112" t="s">
        <v>29</v>
      </c>
      <c r="C1112" t="s">
        <v>1672</v>
      </c>
      <c r="D1112" t="s">
        <v>1673</v>
      </c>
      <c r="E1112" t="s">
        <v>208</v>
      </c>
      <c r="F1112" t="s">
        <v>42</v>
      </c>
      <c r="G1112">
        <v>5</v>
      </c>
      <c r="H1112" t="s">
        <v>1654</v>
      </c>
      <c r="I1112" t="s">
        <v>36</v>
      </c>
      <c r="J1112" t="s">
        <v>37</v>
      </c>
      <c r="K1112" t="s">
        <v>42</v>
      </c>
      <c r="L1112">
        <v>6</v>
      </c>
      <c r="M1112">
        <v>32352</v>
      </c>
      <c r="N1112" t="s">
        <v>190</v>
      </c>
      <c r="O1112" t="s">
        <v>42</v>
      </c>
      <c r="P1112">
        <v>5</v>
      </c>
      <c r="Q1112">
        <v>35616</v>
      </c>
      <c r="R1112" t="s">
        <v>190</v>
      </c>
      <c r="S1112" t="s">
        <v>42</v>
      </c>
      <c r="T1112">
        <v>5</v>
      </c>
      <c r="U1112">
        <v>34528</v>
      </c>
      <c r="V1112" t="s">
        <v>190</v>
      </c>
      <c r="W1112" t="s">
        <v>42</v>
      </c>
      <c r="X1112">
        <v>13</v>
      </c>
      <c r="Y1112">
        <v>13</v>
      </c>
      <c r="Z1112">
        <v>539</v>
      </c>
      <c r="AA1112">
        <v>98192</v>
      </c>
      <c r="AB1112" t="s">
        <v>190</v>
      </c>
      <c r="AC1112" t="s">
        <v>1674</v>
      </c>
    </row>
    <row r="1113" spans="1:29" x14ac:dyDescent="0.15">
      <c r="A1113" t="s">
        <v>173</v>
      </c>
      <c r="B1113" t="s">
        <v>29</v>
      </c>
      <c r="C1113" t="s">
        <v>1672</v>
      </c>
      <c r="D1113" t="s">
        <v>1673</v>
      </c>
      <c r="E1113" t="s">
        <v>208</v>
      </c>
      <c r="F1113" t="s">
        <v>42</v>
      </c>
      <c r="G1113">
        <v>5</v>
      </c>
      <c r="H1113" t="s">
        <v>1654</v>
      </c>
      <c r="I1113" t="s">
        <v>36</v>
      </c>
      <c r="J1113" t="s">
        <v>37</v>
      </c>
      <c r="K1113" t="s">
        <v>42</v>
      </c>
      <c r="L1113">
        <v>6</v>
      </c>
      <c r="M1113">
        <v>32352</v>
      </c>
      <c r="N1113" t="s">
        <v>190</v>
      </c>
      <c r="O1113" t="s">
        <v>42</v>
      </c>
      <c r="P1113">
        <v>5</v>
      </c>
      <c r="Q1113">
        <v>35616</v>
      </c>
      <c r="R1113" t="s">
        <v>190</v>
      </c>
      <c r="S1113" t="s">
        <v>42</v>
      </c>
      <c r="T1113">
        <v>15</v>
      </c>
      <c r="U1113">
        <v>103021</v>
      </c>
      <c r="V1113" t="s">
        <v>190</v>
      </c>
      <c r="W1113" t="s">
        <v>1675</v>
      </c>
      <c r="X1113">
        <v>2</v>
      </c>
      <c r="Y1113">
        <v>2</v>
      </c>
      <c r="Z1113">
        <v>591</v>
      </c>
      <c r="AA1113">
        <v>33744</v>
      </c>
      <c r="AB1113" t="s">
        <v>190</v>
      </c>
      <c r="AC1113" t="s">
        <v>42</v>
      </c>
    </row>
    <row r="1114" spans="1:29" x14ac:dyDescent="0.15">
      <c r="A1114" t="s">
        <v>173</v>
      </c>
      <c r="B1114" t="s">
        <v>29</v>
      </c>
      <c r="C1114" t="s">
        <v>1672</v>
      </c>
      <c r="D1114" t="s">
        <v>1673</v>
      </c>
      <c r="E1114" t="s">
        <v>208</v>
      </c>
      <c r="F1114" t="s">
        <v>42</v>
      </c>
      <c r="G1114">
        <v>5</v>
      </c>
      <c r="H1114" t="s">
        <v>1654</v>
      </c>
      <c r="I1114" t="s">
        <v>36</v>
      </c>
      <c r="J1114" t="s">
        <v>37</v>
      </c>
      <c r="K1114" t="s">
        <v>42</v>
      </c>
      <c r="L1114">
        <v>6</v>
      </c>
      <c r="M1114">
        <v>32352</v>
      </c>
      <c r="N1114" t="s">
        <v>190</v>
      </c>
      <c r="O1114" t="s">
        <v>42</v>
      </c>
      <c r="P1114">
        <v>5</v>
      </c>
      <c r="Q1114">
        <v>35616</v>
      </c>
      <c r="R1114" t="s">
        <v>190</v>
      </c>
      <c r="S1114" t="s">
        <v>42</v>
      </c>
      <c r="T1114">
        <v>15</v>
      </c>
      <c r="U1114">
        <v>103021</v>
      </c>
      <c r="V1114" t="s">
        <v>190</v>
      </c>
      <c r="W1114" t="s">
        <v>1675</v>
      </c>
      <c r="X1114">
        <v>13</v>
      </c>
      <c r="Y1114">
        <v>13</v>
      </c>
      <c r="Z1114">
        <v>539</v>
      </c>
      <c r="AA1114">
        <v>98192</v>
      </c>
      <c r="AB1114" t="s">
        <v>190</v>
      </c>
      <c r="AC1114" t="s">
        <v>1674</v>
      </c>
    </row>
    <row r="1115" spans="1:29" x14ac:dyDescent="0.15">
      <c r="A1115" t="s">
        <v>173</v>
      </c>
      <c r="B1115" t="s">
        <v>29</v>
      </c>
      <c r="C1115" t="s">
        <v>1672</v>
      </c>
      <c r="D1115" t="s">
        <v>1673</v>
      </c>
      <c r="E1115" t="s">
        <v>208</v>
      </c>
      <c r="F1115" t="s">
        <v>42</v>
      </c>
      <c r="G1115">
        <v>5</v>
      </c>
      <c r="H1115" t="s">
        <v>1654</v>
      </c>
      <c r="I1115" t="s">
        <v>36</v>
      </c>
      <c r="J1115" t="s">
        <v>37</v>
      </c>
      <c r="K1115" t="s">
        <v>42</v>
      </c>
      <c r="L1115">
        <v>6</v>
      </c>
      <c r="M1115">
        <v>32352</v>
      </c>
      <c r="N1115" t="s">
        <v>190</v>
      </c>
      <c r="O1115" t="s">
        <v>42</v>
      </c>
      <c r="P1115">
        <v>15</v>
      </c>
      <c r="Q1115">
        <v>111459</v>
      </c>
      <c r="R1115" t="s">
        <v>190</v>
      </c>
      <c r="S1115" t="s">
        <v>1675</v>
      </c>
      <c r="T1115">
        <v>5</v>
      </c>
      <c r="U1115">
        <v>34528</v>
      </c>
      <c r="V1115" t="s">
        <v>190</v>
      </c>
      <c r="W1115" t="s">
        <v>42</v>
      </c>
      <c r="X1115">
        <v>2</v>
      </c>
      <c r="Y1115">
        <v>2</v>
      </c>
      <c r="Z1115">
        <v>591</v>
      </c>
      <c r="AA1115">
        <v>33744</v>
      </c>
      <c r="AB1115" t="s">
        <v>190</v>
      </c>
      <c r="AC1115" t="s">
        <v>42</v>
      </c>
    </row>
    <row r="1116" spans="1:29" x14ac:dyDescent="0.15">
      <c r="A1116" t="s">
        <v>173</v>
      </c>
      <c r="B1116" t="s">
        <v>29</v>
      </c>
      <c r="C1116" t="s">
        <v>1672</v>
      </c>
      <c r="D1116" t="s">
        <v>1673</v>
      </c>
      <c r="E1116" t="s">
        <v>208</v>
      </c>
      <c r="F1116" t="s">
        <v>42</v>
      </c>
      <c r="G1116">
        <v>5</v>
      </c>
      <c r="H1116" t="s">
        <v>1654</v>
      </c>
      <c r="I1116" t="s">
        <v>36</v>
      </c>
      <c r="J1116" t="s">
        <v>37</v>
      </c>
      <c r="K1116" t="s">
        <v>42</v>
      </c>
      <c r="L1116">
        <v>6</v>
      </c>
      <c r="M1116">
        <v>32352</v>
      </c>
      <c r="N1116" t="s">
        <v>190</v>
      </c>
      <c r="O1116" t="s">
        <v>42</v>
      </c>
      <c r="P1116">
        <v>15</v>
      </c>
      <c r="Q1116">
        <v>111459</v>
      </c>
      <c r="R1116" t="s">
        <v>190</v>
      </c>
      <c r="S1116" t="s">
        <v>1675</v>
      </c>
      <c r="T1116">
        <v>5</v>
      </c>
      <c r="U1116">
        <v>34528</v>
      </c>
      <c r="V1116" t="s">
        <v>190</v>
      </c>
      <c r="W1116" t="s">
        <v>42</v>
      </c>
      <c r="X1116">
        <v>13</v>
      </c>
      <c r="Y1116">
        <v>13</v>
      </c>
      <c r="Z1116">
        <v>539</v>
      </c>
      <c r="AA1116">
        <v>98192</v>
      </c>
      <c r="AB1116" t="s">
        <v>190</v>
      </c>
      <c r="AC1116" t="s">
        <v>1674</v>
      </c>
    </row>
    <row r="1117" spans="1:29" x14ac:dyDescent="0.15">
      <c r="A1117" t="s">
        <v>173</v>
      </c>
      <c r="B1117" t="s">
        <v>29</v>
      </c>
      <c r="C1117" t="s">
        <v>1672</v>
      </c>
      <c r="D1117" t="s">
        <v>1673</v>
      </c>
      <c r="E1117" t="s">
        <v>208</v>
      </c>
      <c r="F1117" t="s">
        <v>42</v>
      </c>
      <c r="G1117">
        <v>5</v>
      </c>
      <c r="H1117" t="s">
        <v>1654</v>
      </c>
      <c r="I1117" t="s">
        <v>36</v>
      </c>
      <c r="J1117" t="s">
        <v>37</v>
      </c>
      <c r="K1117" t="s">
        <v>42</v>
      </c>
      <c r="L1117">
        <v>6</v>
      </c>
      <c r="M1117">
        <v>32352</v>
      </c>
      <c r="N1117" t="s">
        <v>190</v>
      </c>
      <c r="O1117" t="s">
        <v>42</v>
      </c>
      <c r="P1117">
        <v>15</v>
      </c>
      <c r="Q1117">
        <v>111459</v>
      </c>
      <c r="R1117" t="s">
        <v>190</v>
      </c>
      <c r="S1117" t="s">
        <v>1675</v>
      </c>
      <c r="T1117">
        <v>15</v>
      </c>
      <c r="U1117">
        <v>103021</v>
      </c>
      <c r="V1117" t="s">
        <v>190</v>
      </c>
      <c r="W1117" t="s">
        <v>1675</v>
      </c>
      <c r="X1117">
        <v>2</v>
      </c>
      <c r="Y1117">
        <v>2</v>
      </c>
      <c r="Z1117">
        <v>591</v>
      </c>
      <c r="AA1117">
        <v>33744</v>
      </c>
      <c r="AB1117" t="s">
        <v>190</v>
      </c>
      <c r="AC1117" t="s">
        <v>42</v>
      </c>
    </row>
    <row r="1118" spans="1:29" x14ac:dyDescent="0.15">
      <c r="A1118" t="s">
        <v>173</v>
      </c>
      <c r="B1118" t="s">
        <v>29</v>
      </c>
      <c r="C1118" t="s">
        <v>1672</v>
      </c>
      <c r="D1118" t="s">
        <v>1673</v>
      </c>
      <c r="E1118" t="s">
        <v>208</v>
      </c>
      <c r="F1118" t="s">
        <v>42</v>
      </c>
      <c r="G1118">
        <v>5</v>
      </c>
      <c r="H1118" t="s">
        <v>1654</v>
      </c>
      <c r="I1118" t="s">
        <v>36</v>
      </c>
      <c r="J1118" t="s">
        <v>37</v>
      </c>
      <c r="K1118" t="s">
        <v>42</v>
      </c>
      <c r="L1118">
        <v>6</v>
      </c>
      <c r="M1118">
        <v>32352</v>
      </c>
      <c r="N1118" t="s">
        <v>190</v>
      </c>
      <c r="O1118" t="s">
        <v>42</v>
      </c>
      <c r="P1118">
        <v>15</v>
      </c>
      <c r="Q1118">
        <v>111459</v>
      </c>
      <c r="R1118" t="s">
        <v>190</v>
      </c>
      <c r="S1118" t="s">
        <v>1675</v>
      </c>
      <c r="T1118">
        <v>15</v>
      </c>
      <c r="U1118">
        <v>103021</v>
      </c>
      <c r="V1118" t="s">
        <v>190</v>
      </c>
      <c r="W1118" t="s">
        <v>1675</v>
      </c>
      <c r="X1118">
        <v>13</v>
      </c>
      <c r="Y1118">
        <v>13</v>
      </c>
      <c r="Z1118">
        <v>539</v>
      </c>
      <c r="AA1118">
        <v>98192</v>
      </c>
      <c r="AB1118" t="s">
        <v>190</v>
      </c>
      <c r="AC1118" t="s">
        <v>1674</v>
      </c>
    </row>
    <row r="1119" spans="1:29" x14ac:dyDescent="0.15">
      <c r="A1119" t="s">
        <v>173</v>
      </c>
      <c r="B1119" t="s">
        <v>29</v>
      </c>
      <c r="C1119" t="s">
        <v>1672</v>
      </c>
      <c r="D1119" t="s">
        <v>1673</v>
      </c>
      <c r="E1119" t="s">
        <v>208</v>
      </c>
      <c r="F1119" t="s">
        <v>42</v>
      </c>
      <c r="G1119">
        <v>5</v>
      </c>
      <c r="H1119" t="s">
        <v>1654</v>
      </c>
      <c r="I1119" t="s">
        <v>36</v>
      </c>
      <c r="J1119" t="s">
        <v>37</v>
      </c>
      <c r="K1119" t="s">
        <v>42</v>
      </c>
      <c r="L1119">
        <v>15</v>
      </c>
      <c r="M1119">
        <v>105749</v>
      </c>
      <c r="N1119" t="s">
        <v>190</v>
      </c>
      <c r="O1119" t="s">
        <v>1675</v>
      </c>
      <c r="P1119">
        <v>5</v>
      </c>
      <c r="Q1119">
        <v>35616</v>
      </c>
      <c r="R1119" t="s">
        <v>190</v>
      </c>
      <c r="S1119" t="s">
        <v>42</v>
      </c>
      <c r="T1119">
        <v>5</v>
      </c>
      <c r="U1119">
        <v>34528</v>
      </c>
      <c r="V1119" t="s">
        <v>190</v>
      </c>
      <c r="W1119" t="s">
        <v>42</v>
      </c>
      <c r="X1119">
        <v>2</v>
      </c>
      <c r="Y1119">
        <v>2</v>
      </c>
      <c r="Z1119">
        <v>591</v>
      </c>
      <c r="AA1119">
        <v>33744</v>
      </c>
      <c r="AB1119" t="s">
        <v>190</v>
      </c>
      <c r="AC1119" t="s">
        <v>42</v>
      </c>
    </row>
    <row r="1120" spans="1:29" x14ac:dyDescent="0.15">
      <c r="A1120" t="s">
        <v>173</v>
      </c>
      <c r="B1120" t="s">
        <v>29</v>
      </c>
      <c r="C1120" t="s">
        <v>1672</v>
      </c>
      <c r="D1120" t="s">
        <v>1673</v>
      </c>
      <c r="E1120" t="s">
        <v>208</v>
      </c>
      <c r="F1120" t="s">
        <v>42</v>
      </c>
      <c r="G1120">
        <v>5</v>
      </c>
      <c r="H1120" t="s">
        <v>1654</v>
      </c>
      <c r="I1120" t="s">
        <v>36</v>
      </c>
      <c r="J1120" t="s">
        <v>37</v>
      </c>
      <c r="K1120" t="s">
        <v>42</v>
      </c>
      <c r="L1120">
        <v>15</v>
      </c>
      <c r="M1120">
        <v>105749</v>
      </c>
      <c r="N1120" t="s">
        <v>190</v>
      </c>
      <c r="O1120" t="s">
        <v>1675</v>
      </c>
      <c r="P1120">
        <v>5</v>
      </c>
      <c r="Q1120">
        <v>35616</v>
      </c>
      <c r="R1120" t="s">
        <v>190</v>
      </c>
      <c r="S1120" t="s">
        <v>42</v>
      </c>
      <c r="T1120">
        <v>5</v>
      </c>
      <c r="U1120">
        <v>34528</v>
      </c>
      <c r="V1120" t="s">
        <v>190</v>
      </c>
      <c r="W1120" t="s">
        <v>42</v>
      </c>
      <c r="X1120">
        <v>13</v>
      </c>
      <c r="Y1120">
        <v>13</v>
      </c>
      <c r="Z1120">
        <v>539</v>
      </c>
      <c r="AA1120">
        <v>98192</v>
      </c>
      <c r="AB1120" t="s">
        <v>190</v>
      </c>
      <c r="AC1120" t="s">
        <v>1674</v>
      </c>
    </row>
    <row r="1121" spans="1:29" x14ac:dyDescent="0.15">
      <c r="A1121" t="s">
        <v>173</v>
      </c>
      <c r="B1121" t="s">
        <v>29</v>
      </c>
      <c r="C1121" t="s">
        <v>1672</v>
      </c>
      <c r="D1121" t="s">
        <v>1673</v>
      </c>
      <c r="E1121" t="s">
        <v>208</v>
      </c>
      <c r="F1121" t="s">
        <v>42</v>
      </c>
      <c r="G1121">
        <v>5</v>
      </c>
      <c r="H1121" t="s">
        <v>1654</v>
      </c>
      <c r="I1121" t="s">
        <v>36</v>
      </c>
      <c r="J1121" t="s">
        <v>37</v>
      </c>
      <c r="K1121" t="s">
        <v>42</v>
      </c>
      <c r="L1121">
        <v>15</v>
      </c>
      <c r="M1121">
        <v>105749</v>
      </c>
      <c r="N1121" t="s">
        <v>190</v>
      </c>
      <c r="O1121" t="s">
        <v>1675</v>
      </c>
      <c r="P1121">
        <v>5</v>
      </c>
      <c r="Q1121">
        <v>35616</v>
      </c>
      <c r="R1121" t="s">
        <v>190</v>
      </c>
      <c r="S1121" t="s">
        <v>42</v>
      </c>
      <c r="T1121">
        <v>15</v>
      </c>
      <c r="U1121">
        <v>103021</v>
      </c>
      <c r="V1121" t="s">
        <v>190</v>
      </c>
      <c r="W1121" t="s">
        <v>1675</v>
      </c>
      <c r="X1121">
        <v>2</v>
      </c>
      <c r="Y1121">
        <v>2</v>
      </c>
      <c r="Z1121">
        <v>591</v>
      </c>
      <c r="AA1121">
        <v>33744</v>
      </c>
      <c r="AB1121" t="s">
        <v>190</v>
      </c>
      <c r="AC1121" t="s">
        <v>42</v>
      </c>
    </row>
    <row r="1122" spans="1:29" x14ac:dyDescent="0.15">
      <c r="A1122" t="s">
        <v>173</v>
      </c>
      <c r="B1122" t="s">
        <v>29</v>
      </c>
      <c r="C1122" t="s">
        <v>1672</v>
      </c>
      <c r="D1122" t="s">
        <v>1673</v>
      </c>
      <c r="E1122" t="s">
        <v>208</v>
      </c>
      <c r="F1122" t="s">
        <v>42</v>
      </c>
      <c r="G1122">
        <v>5</v>
      </c>
      <c r="H1122" t="s">
        <v>1654</v>
      </c>
      <c r="I1122" t="s">
        <v>36</v>
      </c>
      <c r="J1122" t="s">
        <v>37</v>
      </c>
      <c r="K1122" t="s">
        <v>42</v>
      </c>
      <c r="L1122">
        <v>15</v>
      </c>
      <c r="M1122">
        <v>105749</v>
      </c>
      <c r="N1122" t="s">
        <v>190</v>
      </c>
      <c r="O1122" t="s">
        <v>1675</v>
      </c>
      <c r="P1122">
        <v>5</v>
      </c>
      <c r="Q1122">
        <v>35616</v>
      </c>
      <c r="R1122" t="s">
        <v>190</v>
      </c>
      <c r="S1122" t="s">
        <v>42</v>
      </c>
      <c r="T1122">
        <v>15</v>
      </c>
      <c r="U1122">
        <v>103021</v>
      </c>
      <c r="V1122" t="s">
        <v>190</v>
      </c>
      <c r="W1122" t="s">
        <v>1675</v>
      </c>
      <c r="X1122">
        <v>13</v>
      </c>
      <c r="Y1122">
        <v>13</v>
      </c>
      <c r="Z1122">
        <v>539</v>
      </c>
      <c r="AA1122">
        <v>98192</v>
      </c>
      <c r="AB1122" t="s">
        <v>190</v>
      </c>
      <c r="AC1122" t="s">
        <v>1674</v>
      </c>
    </row>
    <row r="1123" spans="1:29" x14ac:dyDescent="0.15">
      <c r="A1123" t="s">
        <v>173</v>
      </c>
      <c r="B1123" t="s">
        <v>29</v>
      </c>
      <c r="C1123" t="s">
        <v>1672</v>
      </c>
      <c r="D1123" t="s">
        <v>1673</v>
      </c>
      <c r="E1123" t="s">
        <v>208</v>
      </c>
      <c r="F1123" t="s">
        <v>42</v>
      </c>
      <c r="G1123">
        <v>5</v>
      </c>
      <c r="H1123" t="s">
        <v>1654</v>
      </c>
      <c r="I1123" t="s">
        <v>36</v>
      </c>
      <c r="J1123" t="s">
        <v>37</v>
      </c>
      <c r="K1123" t="s">
        <v>42</v>
      </c>
      <c r="L1123">
        <v>15</v>
      </c>
      <c r="M1123">
        <v>105749</v>
      </c>
      <c r="N1123" t="s">
        <v>190</v>
      </c>
      <c r="O1123" t="s">
        <v>1675</v>
      </c>
      <c r="P1123">
        <v>15</v>
      </c>
      <c r="Q1123">
        <v>111459</v>
      </c>
      <c r="R1123" t="s">
        <v>190</v>
      </c>
      <c r="S1123" t="s">
        <v>1675</v>
      </c>
      <c r="T1123">
        <v>5</v>
      </c>
      <c r="U1123">
        <v>34528</v>
      </c>
      <c r="V1123" t="s">
        <v>190</v>
      </c>
      <c r="W1123" t="s">
        <v>42</v>
      </c>
      <c r="X1123">
        <v>2</v>
      </c>
      <c r="Y1123">
        <v>2</v>
      </c>
      <c r="Z1123">
        <v>591</v>
      </c>
      <c r="AA1123">
        <v>33744</v>
      </c>
      <c r="AB1123" t="s">
        <v>190</v>
      </c>
      <c r="AC1123" t="s">
        <v>42</v>
      </c>
    </row>
    <row r="1124" spans="1:29" x14ac:dyDescent="0.15">
      <c r="A1124" t="s">
        <v>173</v>
      </c>
      <c r="B1124" t="s">
        <v>29</v>
      </c>
      <c r="C1124" t="s">
        <v>1672</v>
      </c>
      <c r="D1124" t="s">
        <v>1673</v>
      </c>
      <c r="E1124" t="s">
        <v>208</v>
      </c>
      <c r="F1124" t="s">
        <v>42</v>
      </c>
      <c r="G1124">
        <v>5</v>
      </c>
      <c r="H1124" t="s">
        <v>1654</v>
      </c>
      <c r="I1124" t="s">
        <v>36</v>
      </c>
      <c r="J1124" t="s">
        <v>37</v>
      </c>
      <c r="K1124" t="s">
        <v>42</v>
      </c>
      <c r="L1124">
        <v>15</v>
      </c>
      <c r="M1124">
        <v>105749</v>
      </c>
      <c r="N1124" t="s">
        <v>190</v>
      </c>
      <c r="O1124" t="s">
        <v>1675</v>
      </c>
      <c r="P1124">
        <v>15</v>
      </c>
      <c r="Q1124">
        <v>111459</v>
      </c>
      <c r="R1124" t="s">
        <v>190</v>
      </c>
      <c r="S1124" t="s">
        <v>1675</v>
      </c>
      <c r="T1124">
        <v>5</v>
      </c>
      <c r="U1124">
        <v>34528</v>
      </c>
      <c r="V1124" t="s">
        <v>190</v>
      </c>
      <c r="W1124" t="s">
        <v>42</v>
      </c>
      <c r="X1124">
        <v>13</v>
      </c>
      <c r="Y1124">
        <v>13</v>
      </c>
      <c r="Z1124">
        <v>539</v>
      </c>
      <c r="AA1124">
        <v>98192</v>
      </c>
      <c r="AB1124" t="s">
        <v>190</v>
      </c>
      <c r="AC1124" t="s">
        <v>1674</v>
      </c>
    </row>
    <row r="1125" spans="1:29" x14ac:dyDescent="0.15">
      <c r="A1125" t="s">
        <v>173</v>
      </c>
      <c r="B1125" t="s">
        <v>29</v>
      </c>
      <c r="C1125" t="s">
        <v>1672</v>
      </c>
      <c r="D1125" t="s">
        <v>1673</v>
      </c>
      <c r="E1125" t="s">
        <v>208</v>
      </c>
      <c r="F1125" t="s">
        <v>42</v>
      </c>
      <c r="G1125">
        <v>5</v>
      </c>
      <c r="H1125" t="s">
        <v>1654</v>
      </c>
      <c r="I1125" t="s">
        <v>36</v>
      </c>
      <c r="J1125" t="s">
        <v>37</v>
      </c>
      <c r="K1125" t="s">
        <v>42</v>
      </c>
      <c r="L1125">
        <v>15</v>
      </c>
      <c r="M1125">
        <v>105749</v>
      </c>
      <c r="N1125" t="s">
        <v>190</v>
      </c>
      <c r="O1125" t="s">
        <v>1675</v>
      </c>
      <c r="P1125">
        <v>15</v>
      </c>
      <c r="Q1125">
        <v>111459</v>
      </c>
      <c r="R1125" t="s">
        <v>190</v>
      </c>
      <c r="S1125" t="s">
        <v>1675</v>
      </c>
      <c r="T1125">
        <v>15</v>
      </c>
      <c r="U1125">
        <v>103021</v>
      </c>
      <c r="V1125" t="s">
        <v>190</v>
      </c>
      <c r="W1125" t="s">
        <v>1675</v>
      </c>
      <c r="X1125">
        <v>2</v>
      </c>
      <c r="Y1125">
        <v>2</v>
      </c>
      <c r="Z1125">
        <v>591</v>
      </c>
      <c r="AA1125">
        <v>33744</v>
      </c>
      <c r="AB1125" t="s">
        <v>190</v>
      </c>
      <c r="AC1125" t="s">
        <v>42</v>
      </c>
    </row>
    <row r="1126" spans="1:29" x14ac:dyDescent="0.15">
      <c r="A1126" t="s">
        <v>173</v>
      </c>
      <c r="B1126" t="s">
        <v>29</v>
      </c>
      <c r="C1126" t="s">
        <v>1672</v>
      </c>
      <c r="D1126" t="s">
        <v>1673</v>
      </c>
      <c r="E1126" t="s">
        <v>208</v>
      </c>
      <c r="F1126" t="s">
        <v>42</v>
      </c>
      <c r="G1126">
        <v>5</v>
      </c>
      <c r="H1126" t="s">
        <v>1654</v>
      </c>
      <c r="I1126" t="s">
        <v>36</v>
      </c>
      <c r="J1126" t="s">
        <v>37</v>
      </c>
      <c r="K1126" t="s">
        <v>42</v>
      </c>
      <c r="L1126">
        <v>15</v>
      </c>
      <c r="M1126">
        <v>105749</v>
      </c>
      <c r="N1126" t="s">
        <v>190</v>
      </c>
      <c r="O1126" t="s">
        <v>1675</v>
      </c>
      <c r="P1126">
        <v>15</v>
      </c>
      <c r="Q1126">
        <v>111459</v>
      </c>
      <c r="R1126" t="s">
        <v>190</v>
      </c>
      <c r="S1126" t="s">
        <v>1675</v>
      </c>
      <c r="T1126">
        <v>15</v>
      </c>
      <c r="U1126">
        <v>103021</v>
      </c>
      <c r="V1126" t="s">
        <v>190</v>
      </c>
      <c r="W1126" t="s">
        <v>1675</v>
      </c>
      <c r="X1126">
        <v>13</v>
      </c>
      <c r="Y1126">
        <v>13</v>
      </c>
      <c r="Z1126">
        <v>539</v>
      </c>
      <c r="AA1126">
        <v>98192</v>
      </c>
      <c r="AB1126" t="s">
        <v>190</v>
      </c>
      <c r="AC1126" t="s">
        <v>1674</v>
      </c>
    </row>
    <row r="1127" spans="1:29" x14ac:dyDescent="0.15">
      <c r="A1127" t="s">
        <v>173</v>
      </c>
      <c r="B1127" t="s">
        <v>29</v>
      </c>
      <c r="C1127" t="s">
        <v>1676</v>
      </c>
      <c r="D1127" t="s">
        <v>1677</v>
      </c>
      <c r="E1127" t="s">
        <v>355</v>
      </c>
      <c r="F1127" t="s">
        <v>223</v>
      </c>
      <c r="G1127">
        <v>2</v>
      </c>
      <c r="H1127" t="s">
        <v>276</v>
      </c>
      <c r="I1127" t="s">
        <v>36</v>
      </c>
      <c r="J1127" t="s">
        <v>37</v>
      </c>
      <c r="K1127" t="s">
        <v>223</v>
      </c>
      <c r="L1127">
        <v>2</v>
      </c>
      <c r="M1127">
        <v>72275</v>
      </c>
      <c r="N1127" t="s">
        <v>190</v>
      </c>
      <c r="O1127" t="s">
        <v>223</v>
      </c>
      <c r="P1127">
        <v>2</v>
      </c>
      <c r="Q1127">
        <v>62292</v>
      </c>
      <c r="R1127" t="s">
        <v>190</v>
      </c>
      <c r="S1127" t="s">
        <v>223</v>
      </c>
      <c r="T1127">
        <v>1</v>
      </c>
      <c r="U1127">
        <v>53789</v>
      </c>
      <c r="V1127" t="s">
        <v>190</v>
      </c>
      <c r="W1127" t="s">
        <v>223</v>
      </c>
    </row>
    <row r="1128" spans="1:29" x14ac:dyDescent="0.15">
      <c r="A1128" t="s">
        <v>173</v>
      </c>
      <c r="B1128" t="s">
        <v>29</v>
      </c>
      <c r="C1128" t="s">
        <v>1676</v>
      </c>
      <c r="D1128" t="s">
        <v>1677</v>
      </c>
      <c r="E1128" t="s">
        <v>334</v>
      </c>
      <c r="F1128" t="s">
        <v>50</v>
      </c>
      <c r="G1128">
        <v>3</v>
      </c>
      <c r="H1128" t="s">
        <v>172</v>
      </c>
      <c r="I1128" t="s">
        <v>36</v>
      </c>
      <c r="J1128" t="s">
        <v>37</v>
      </c>
      <c r="K1128" t="s">
        <v>50</v>
      </c>
      <c r="L1128">
        <v>3</v>
      </c>
      <c r="M1128">
        <v>60640</v>
      </c>
      <c r="N1128" t="s">
        <v>190</v>
      </c>
      <c r="O1128" t="s">
        <v>50</v>
      </c>
      <c r="P1128">
        <v>3</v>
      </c>
      <c r="Q1128">
        <v>51499</v>
      </c>
      <c r="R1128" t="s">
        <v>190</v>
      </c>
      <c r="S1128" t="s">
        <v>50</v>
      </c>
      <c r="T1128">
        <v>2</v>
      </c>
      <c r="U1128">
        <v>48802</v>
      </c>
      <c r="V1128" t="s">
        <v>190</v>
      </c>
      <c r="W1128" t="s">
        <v>50</v>
      </c>
      <c r="X1128">
        <v>1</v>
      </c>
      <c r="Y1128">
        <v>1</v>
      </c>
      <c r="Z1128">
        <v>574</v>
      </c>
      <c r="AA1128">
        <v>50739</v>
      </c>
      <c r="AB1128" t="s">
        <v>190</v>
      </c>
      <c r="AC1128" t="s">
        <v>50</v>
      </c>
    </row>
    <row r="1129" spans="1:29" x14ac:dyDescent="0.15">
      <c r="A1129" t="s">
        <v>173</v>
      </c>
      <c r="B1129" t="s">
        <v>29</v>
      </c>
      <c r="C1129" t="s">
        <v>1676</v>
      </c>
      <c r="D1129" t="s">
        <v>1677</v>
      </c>
      <c r="E1129" t="s">
        <v>203</v>
      </c>
      <c r="F1129" t="s">
        <v>171</v>
      </c>
      <c r="G1129">
        <v>2</v>
      </c>
      <c r="H1129" t="s">
        <v>276</v>
      </c>
      <c r="I1129" t="s">
        <v>36</v>
      </c>
      <c r="J1129" t="s">
        <v>123</v>
      </c>
      <c r="K1129" t="s">
        <v>171</v>
      </c>
      <c r="L1129">
        <v>1</v>
      </c>
      <c r="M1129">
        <v>124399</v>
      </c>
      <c r="N1129" t="s">
        <v>190</v>
      </c>
      <c r="O1129" t="s">
        <v>171</v>
      </c>
      <c r="P1129">
        <v>3</v>
      </c>
      <c r="Q1129">
        <v>119861</v>
      </c>
      <c r="R1129" t="s">
        <v>190</v>
      </c>
      <c r="S1129" t="s">
        <v>171</v>
      </c>
      <c r="T1129">
        <v>2</v>
      </c>
      <c r="U1129">
        <v>79794</v>
      </c>
      <c r="V1129" t="s">
        <v>190</v>
      </c>
      <c r="W1129" t="s">
        <v>171</v>
      </c>
    </row>
    <row r="1130" spans="1:29" x14ac:dyDescent="0.15">
      <c r="A1130" t="s">
        <v>173</v>
      </c>
      <c r="B1130" t="s">
        <v>29</v>
      </c>
      <c r="C1130" t="s">
        <v>1678</v>
      </c>
      <c r="D1130" t="s">
        <v>1679</v>
      </c>
      <c r="E1130" t="s">
        <v>1154</v>
      </c>
      <c r="F1130" t="s">
        <v>42</v>
      </c>
      <c r="G1130">
        <v>2</v>
      </c>
      <c r="H1130" t="s">
        <v>172</v>
      </c>
      <c r="I1130" t="s">
        <v>36</v>
      </c>
      <c r="J1130" t="s">
        <v>37</v>
      </c>
      <c r="K1130" t="s">
        <v>42</v>
      </c>
      <c r="L1130">
        <v>2</v>
      </c>
      <c r="M1130">
        <v>76199</v>
      </c>
      <c r="N1130" t="s">
        <v>190</v>
      </c>
      <c r="O1130" t="s">
        <v>42</v>
      </c>
      <c r="P1130">
        <v>2</v>
      </c>
      <c r="Q1130">
        <v>86230</v>
      </c>
      <c r="R1130" t="s">
        <v>190</v>
      </c>
      <c r="S1130" t="s">
        <v>42</v>
      </c>
      <c r="T1130">
        <v>4</v>
      </c>
      <c r="U1130">
        <v>85438</v>
      </c>
      <c r="V1130" t="s">
        <v>190</v>
      </c>
      <c r="W1130" t="s">
        <v>42</v>
      </c>
      <c r="X1130">
        <v>2</v>
      </c>
      <c r="Y1130">
        <v>2</v>
      </c>
      <c r="Z1130">
        <v>547</v>
      </c>
      <c r="AA1130">
        <v>85810</v>
      </c>
      <c r="AB1130" t="s">
        <v>190</v>
      </c>
      <c r="AC1130" t="s">
        <v>42</v>
      </c>
    </row>
    <row r="1131" spans="1:29" x14ac:dyDescent="0.15">
      <c r="A1131" t="s">
        <v>173</v>
      </c>
      <c r="B1131" t="s">
        <v>29</v>
      </c>
      <c r="C1131" t="s">
        <v>446</v>
      </c>
      <c r="D1131" t="s">
        <v>447</v>
      </c>
      <c r="E1131" t="s">
        <v>333</v>
      </c>
      <c r="F1131" t="s">
        <v>38</v>
      </c>
      <c r="G1131">
        <v>2</v>
      </c>
      <c r="H1131" t="s">
        <v>172</v>
      </c>
      <c r="I1131" t="s">
        <v>36</v>
      </c>
      <c r="J1131" t="s">
        <v>37</v>
      </c>
      <c r="K1131" t="s">
        <v>38</v>
      </c>
      <c r="L1131">
        <v>2</v>
      </c>
      <c r="M1131">
        <v>115440</v>
      </c>
      <c r="N1131" t="s">
        <v>190</v>
      </c>
      <c r="O1131" t="s">
        <v>38</v>
      </c>
      <c r="P1131">
        <v>2</v>
      </c>
      <c r="Q1131">
        <v>121567</v>
      </c>
      <c r="R1131" t="s">
        <v>190</v>
      </c>
      <c r="S1131" t="s">
        <v>38</v>
      </c>
      <c r="T1131">
        <v>2</v>
      </c>
      <c r="U1131">
        <v>115594</v>
      </c>
      <c r="V1131" t="s">
        <v>190</v>
      </c>
      <c r="W1131" t="s">
        <v>448</v>
      </c>
      <c r="X1131">
        <v>2</v>
      </c>
      <c r="Y1131">
        <v>2</v>
      </c>
      <c r="Z1131">
        <v>483</v>
      </c>
      <c r="AA1131">
        <v>205006</v>
      </c>
      <c r="AB1131" t="s">
        <v>190</v>
      </c>
      <c r="AC1131" t="s">
        <v>449</v>
      </c>
    </row>
    <row r="1132" spans="1:29" x14ac:dyDescent="0.15">
      <c r="A1132" t="s">
        <v>173</v>
      </c>
      <c r="B1132" t="s">
        <v>29</v>
      </c>
      <c r="C1132" t="s">
        <v>446</v>
      </c>
      <c r="D1132" t="s">
        <v>447</v>
      </c>
      <c r="E1132" t="s">
        <v>333</v>
      </c>
      <c r="F1132" t="s">
        <v>38</v>
      </c>
      <c r="G1132">
        <v>2</v>
      </c>
      <c r="H1132" t="s">
        <v>172</v>
      </c>
      <c r="I1132" t="s">
        <v>36</v>
      </c>
      <c r="J1132" t="s">
        <v>37</v>
      </c>
      <c r="K1132" t="s">
        <v>38</v>
      </c>
      <c r="L1132">
        <v>2</v>
      </c>
      <c r="M1132">
        <v>115440</v>
      </c>
      <c r="N1132" t="s">
        <v>190</v>
      </c>
      <c r="O1132" t="s">
        <v>38</v>
      </c>
      <c r="P1132">
        <v>2</v>
      </c>
      <c r="Q1132">
        <v>121567</v>
      </c>
      <c r="R1132" t="s">
        <v>190</v>
      </c>
      <c r="S1132" t="s">
        <v>38</v>
      </c>
      <c r="T1132">
        <v>4</v>
      </c>
      <c r="U1132">
        <v>202970</v>
      </c>
      <c r="V1132" t="s">
        <v>190</v>
      </c>
      <c r="W1132" t="s">
        <v>450</v>
      </c>
      <c r="X1132">
        <v>2</v>
      </c>
      <c r="Y1132">
        <v>2</v>
      </c>
      <c r="Z1132">
        <v>483</v>
      </c>
      <c r="AA1132">
        <v>205006</v>
      </c>
      <c r="AB1132" t="s">
        <v>190</v>
      </c>
      <c r="AC1132" t="s">
        <v>449</v>
      </c>
    </row>
    <row r="1133" spans="1:29" x14ac:dyDescent="0.15">
      <c r="A1133" t="s">
        <v>173</v>
      </c>
      <c r="B1133" t="s">
        <v>29</v>
      </c>
      <c r="C1133" t="s">
        <v>446</v>
      </c>
      <c r="D1133" t="s">
        <v>447</v>
      </c>
      <c r="E1133" t="s">
        <v>333</v>
      </c>
      <c r="F1133" t="s">
        <v>38</v>
      </c>
      <c r="G1133">
        <v>2</v>
      </c>
      <c r="H1133" t="s">
        <v>172</v>
      </c>
      <c r="I1133" t="s">
        <v>36</v>
      </c>
      <c r="J1133" t="s">
        <v>37</v>
      </c>
      <c r="K1133" t="s">
        <v>38</v>
      </c>
      <c r="L1133">
        <v>2</v>
      </c>
      <c r="M1133">
        <v>115440</v>
      </c>
      <c r="N1133" t="s">
        <v>190</v>
      </c>
      <c r="O1133" t="s">
        <v>38</v>
      </c>
      <c r="P1133">
        <v>4</v>
      </c>
      <c r="Q1133">
        <v>219872</v>
      </c>
      <c r="R1133" t="s">
        <v>190</v>
      </c>
      <c r="S1133" t="s">
        <v>450</v>
      </c>
      <c r="T1133">
        <v>2</v>
      </c>
      <c r="U1133">
        <v>115594</v>
      </c>
      <c r="V1133" t="s">
        <v>190</v>
      </c>
      <c r="W1133" t="s">
        <v>448</v>
      </c>
      <c r="X1133">
        <v>2</v>
      </c>
      <c r="Y1133">
        <v>2</v>
      </c>
      <c r="Z1133">
        <v>483</v>
      </c>
      <c r="AA1133">
        <v>205006</v>
      </c>
      <c r="AB1133" t="s">
        <v>190</v>
      </c>
      <c r="AC1133" t="s">
        <v>449</v>
      </c>
    </row>
    <row r="1134" spans="1:29" x14ac:dyDescent="0.15">
      <c r="A1134" t="s">
        <v>173</v>
      </c>
      <c r="B1134" t="s">
        <v>29</v>
      </c>
      <c r="C1134" t="s">
        <v>446</v>
      </c>
      <c r="D1134" t="s">
        <v>447</v>
      </c>
      <c r="E1134" t="s">
        <v>333</v>
      </c>
      <c r="F1134" t="s">
        <v>38</v>
      </c>
      <c r="G1134">
        <v>2</v>
      </c>
      <c r="H1134" t="s">
        <v>172</v>
      </c>
      <c r="I1134" t="s">
        <v>36</v>
      </c>
      <c r="J1134" t="s">
        <v>37</v>
      </c>
      <c r="K1134" t="s">
        <v>38</v>
      </c>
      <c r="L1134">
        <v>2</v>
      </c>
      <c r="M1134">
        <v>115440</v>
      </c>
      <c r="N1134" t="s">
        <v>190</v>
      </c>
      <c r="O1134" t="s">
        <v>38</v>
      </c>
      <c r="P1134">
        <v>4</v>
      </c>
      <c r="Q1134">
        <v>219872</v>
      </c>
      <c r="R1134" t="s">
        <v>190</v>
      </c>
      <c r="S1134" t="s">
        <v>450</v>
      </c>
      <c r="T1134">
        <v>4</v>
      </c>
      <c r="U1134">
        <v>202970</v>
      </c>
      <c r="V1134" t="s">
        <v>190</v>
      </c>
      <c r="W1134" t="s">
        <v>450</v>
      </c>
      <c r="X1134">
        <v>2</v>
      </c>
      <c r="Y1134">
        <v>2</v>
      </c>
      <c r="Z1134">
        <v>483</v>
      </c>
      <c r="AA1134">
        <v>205006</v>
      </c>
      <c r="AB1134" t="s">
        <v>190</v>
      </c>
      <c r="AC1134" t="s">
        <v>449</v>
      </c>
    </row>
    <row r="1135" spans="1:29" x14ac:dyDescent="0.15">
      <c r="A1135" t="s">
        <v>173</v>
      </c>
      <c r="B1135" t="s">
        <v>29</v>
      </c>
      <c r="C1135" t="s">
        <v>446</v>
      </c>
      <c r="D1135" t="s">
        <v>447</v>
      </c>
      <c r="E1135" t="s">
        <v>333</v>
      </c>
      <c r="F1135" t="s">
        <v>38</v>
      </c>
      <c r="G1135">
        <v>2</v>
      </c>
      <c r="H1135" t="s">
        <v>172</v>
      </c>
      <c r="I1135" t="s">
        <v>36</v>
      </c>
      <c r="J1135" t="s">
        <v>37</v>
      </c>
      <c r="K1135" t="s">
        <v>38</v>
      </c>
      <c r="L1135">
        <v>4</v>
      </c>
      <c r="M1135">
        <v>215123</v>
      </c>
      <c r="N1135" t="s">
        <v>190</v>
      </c>
      <c r="O1135" t="s">
        <v>450</v>
      </c>
      <c r="P1135">
        <v>2</v>
      </c>
      <c r="Q1135">
        <v>121567</v>
      </c>
      <c r="R1135" t="s">
        <v>190</v>
      </c>
      <c r="S1135" t="s">
        <v>38</v>
      </c>
      <c r="T1135">
        <v>2</v>
      </c>
      <c r="U1135">
        <v>115594</v>
      </c>
      <c r="V1135" t="s">
        <v>190</v>
      </c>
      <c r="W1135" t="s">
        <v>448</v>
      </c>
      <c r="X1135">
        <v>2</v>
      </c>
      <c r="Y1135">
        <v>2</v>
      </c>
      <c r="Z1135">
        <v>483</v>
      </c>
      <c r="AA1135">
        <v>205006</v>
      </c>
      <c r="AB1135" t="s">
        <v>190</v>
      </c>
      <c r="AC1135" t="s">
        <v>449</v>
      </c>
    </row>
    <row r="1136" spans="1:29" x14ac:dyDescent="0.15">
      <c r="A1136" t="s">
        <v>173</v>
      </c>
      <c r="B1136" t="s">
        <v>29</v>
      </c>
      <c r="C1136" t="s">
        <v>446</v>
      </c>
      <c r="D1136" t="s">
        <v>447</v>
      </c>
      <c r="E1136" t="s">
        <v>333</v>
      </c>
      <c r="F1136" t="s">
        <v>38</v>
      </c>
      <c r="G1136">
        <v>2</v>
      </c>
      <c r="H1136" t="s">
        <v>172</v>
      </c>
      <c r="I1136" t="s">
        <v>36</v>
      </c>
      <c r="J1136" t="s">
        <v>37</v>
      </c>
      <c r="K1136" t="s">
        <v>38</v>
      </c>
      <c r="L1136">
        <v>4</v>
      </c>
      <c r="M1136">
        <v>215123</v>
      </c>
      <c r="N1136" t="s">
        <v>190</v>
      </c>
      <c r="O1136" t="s">
        <v>450</v>
      </c>
      <c r="P1136">
        <v>2</v>
      </c>
      <c r="Q1136">
        <v>121567</v>
      </c>
      <c r="R1136" t="s">
        <v>190</v>
      </c>
      <c r="S1136" t="s">
        <v>38</v>
      </c>
      <c r="T1136">
        <v>4</v>
      </c>
      <c r="U1136">
        <v>202970</v>
      </c>
      <c r="V1136" t="s">
        <v>190</v>
      </c>
      <c r="W1136" t="s">
        <v>450</v>
      </c>
      <c r="X1136">
        <v>2</v>
      </c>
      <c r="Y1136">
        <v>2</v>
      </c>
      <c r="Z1136">
        <v>483</v>
      </c>
      <c r="AA1136">
        <v>205006</v>
      </c>
      <c r="AB1136" t="s">
        <v>190</v>
      </c>
      <c r="AC1136" t="s">
        <v>449</v>
      </c>
    </row>
    <row r="1137" spans="1:29" x14ac:dyDescent="0.15">
      <c r="A1137" t="s">
        <v>173</v>
      </c>
      <c r="B1137" t="s">
        <v>29</v>
      </c>
      <c r="C1137" t="s">
        <v>446</v>
      </c>
      <c r="D1137" t="s">
        <v>447</v>
      </c>
      <c r="E1137" t="s">
        <v>333</v>
      </c>
      <c r="F1137" t="s">
        <v>38</v>
      </c>
      <c r="G1137">
        <v>2</v>
      </c>
      <c r="H1137" t="s">
        <v>172</v>
      </c>
      <c r="I1137" t="s">
        <v>36</v>
      </c>
      <c r="J1137" t="s">
        <v>37</v>
      </c>
      <c r="K1137" t="s">
        <v>38</v>
      </c>
      <c r="L1137">
        <v>4</v>
      </c>
      <c r="M1137">
        <v>215123</v>
      </c>
      <c r="N1137" t="s">
        <v>190</v>
      </c>
      <c r="O1137" t="s">
        <v>450</v>
      </c>
      <c r="P1137">
        <v>4</v>
      </c>
      <c r="Q1137">
        <v>219872</v>
      </c>
      <c r="R1137" t="s">
        <v>190</v>
      </c>
      <c r="S1137" t="s">
        <v>450</v>
      </c>
      <c r="T1137">
        <v>2</v>
      </c>
      <c r="U1137">
        <v>115594</v>
      </c>
      <c r="V1137" t="s">
        <v>190</v>
      </c>
      <c r="W1137" t="s">
        <v>448</v>
      </c>
      <c r="X1137">
        <v>2</v>
      </c>
      <c r="Y1137">
        <v>2</v>
      </c>
      <c r="Z1137">
        <v>483</v>
      </c>
      <c r="AA1137">
        <v>205006</v>
      </c>
      <c r="AB1137" t="s">
        <v>190</v>
      </c>
      <c r="AC1137" t="s">
        <v>449</v>
      </c>
    </row>
    <row r="1138" spans="1:29" x14ac:dyDescent="0.15">
      <c r="A1138" t="s">
        <v>173</v>
      </c>
      <c r="B1138" t="s">
        <v>29</v>
      </c>
      <c r="C1138" t="s">
        <v>446</v>
      </c>
      <c r="D1138" t="s">
        <v>447</v>
      </c>
      <c r="E1138" t="s">
        <v>333</v>
      </c>
      <c r="F1138" t="s">
        <v>38</v>
      </c>
      <c r="G1138">
        <v>2</v>
      </c>
      <c r="H1138" t="s">
        <v>172</v>
      </c>
      <c r="I1138" t="s">
        <v>36</v>
      </c>
      <c r="J1138" t="s">
        <v>37</v>
      </c>
      <c r="K1138" t="s">
        <v>38</v>
      </c>
      <c r="L1138">
        <v>4</v>
      </c>
      <c r="M1138">
        <v>215123</v>
      </c>
      <c r="N1138" t="s">
        <v>190</v>
      </c>
      <c r="O1138" t="s">
        <v>450</v>
      </c>
      <c r="P1138">
        <v>4</v>
      </c>
      <c r="Q1138">
        <v>219872</v>
      </c>
      <c r="R1138" t="s">
        <v>190</v>
      </c>
      <c r="S1138" t="s">
        <v>450</v>
      </c>
      <c r="T1138">
        <v>4</v>
      </c>
      <c r="U1138">
        <v>202970</v>
      </c>
      <c r="V1138" t="s">
        <v>190</v>
      </c>
      <c r="W1138" t="s">
        <v>450</v>
      </c>
      <c r="X1138">
        <v>2</v>
      </c>
      <c r="Y1138">
        <v>2</v>
      </c>
      <c r="Z1138">
        <v>483</v>
      </c>
      <c r="AA1138">
        <v>205006</v>
      </c>
      <c r="AB1138" t="s">
        <v>190</v>
      </c>
      <c r="AC1138" t="s">
        <v>449</v>
      </c>
    </row>
    <row r="1139" spans="1:29" x14ac:dyDescent="0.15">
      <c r="A1139" t="s">
        <v>173</v>
      </c>
      <c r="B1139" t="s">
        <v>29</v>
      </c>
      <c r="C1139" t="s">
        <v>1680</v>
      </c>
      <c r="D1139" t="s">
        <v>1681</v>
      </c>
      <c r="E1139" t="s">
        <v>1682</v>
      </c>
      <c r="F1139" t="s">
        <v>42</v>
      </c>
      <c r="G1139">
        <v>3</v>
      </c>
      <c r="H1139" t="s">
        <v>453</v>
      </c>
      <c r="I1139" t="s">
        <v>36</v>
      </c>
      <c r="J1139" t="s">
        <v>37</v>
      </c>
      <c r="K1139" t="s">
        <v>42</v>
      </c>
      <c r="L1139">
        <v>2</v>
      </c>
      <c r="M1139">
        <v>96533</v>
      </c>
      <c r="N1139" t="s">
        <v>190</v>
      </c>
      <c r="O1139" t="s">
        <v>42</v>
      </c>
      <c r="P1139">
        <v>2</v>
      </c>
      <c r="Q1139">
        <v>110794</v>
      </c>
      <c r="R1139" t="s">
        <v>190</v>
      </c>
      <c r="S1139" t="s">
        <v>42</v>
      </c>
      <c r="T1139">
        <v>2</v>
      </c>
      <c r="U1139">
        <v>115916</v>
      </c>
      <c r="V1139" t="s">
        <v>190</v>
      </c>
      <c r="W1139" t="s">
        <v>42</v>
      </c>
      <c r="X1139">
        <v>2</v>
      </c>
      <c r="Y1139">
        <v>2</v>
      </c>
      <c r="Z1139">
        <v>524</v>
      </c>
      <c r="AA1139">
        <v>123145</v>
      </c>
      <c r="AB1139" t="s">
        <v>190</v>
      </c>
      <c r="AC1139" t="s">
        <v>42</v>
      </c>
    </row>
    <row r="1140" spans="1:29" x14ac:dyDescent="0.15">
      <c r="A1140" t="s">
        <v>173</v>
      </c>
      <c r="B1140" t="s">
        <v>29</v>
      </c>
      <c r="C1140" t="s">
        <v>1683</v>
      </c>
      <c r="D1140" t="s">
        <v>1684</v>
      </c>
      <c r="E1140" t="s">
        <v>666</v>
      </c>
      <c r="F1140" t="s">
        <v>42</v>
      </c>
      <c r="G1140">
        <v>20</v>
      </c>
      <c r="H1140" t="s">
        <v>130</v>
      </c>
      <c r="I1140" t="s">
        <v>36</v>
      </c>
      <c r="J1140" t="s">
        <v>37</v>
      </c>
      <c r="K1140" t="s">
        <v>42</v>
      </c>
      <c r="L1140">
        <v>11</v>
      </c>
      <c r="M1140">
        <v>7823</v>
      </c>
      <c r="N1140" t="s">
        <v>190</v>
      </c>
      <c r="O1140" t="s">
        <v>42</v>
      </c>
      <c r="P1140">
        <v>11</v>
      </c>
      <c r="Q1140">
        <v>8650</v>
      </c>
      <c r="R1140" t="s">
        <v>190</v>
      </c>
      <c r="S1140" t="s">
        <v>42</v>
      </c>
      <c r="T1140">
        <v>11</v>
      </c>
      <c r="U1140">
        <v>9667</v>
      </c>
      <c r="V1140" t="s">
        <v>190</v>
      </c>
      <c r="W1140" t="s">
        <v>42</v>
      </c>
      <c r="X1140">
        <v>11</v>
      </c>
      <c r="Y1140">
        <v>11</v>
      </c>
      <c r="Z1140">
        <v>631</v>
      </c>
      <c r="AA1140">
        <v>10024</v>
      </c>
      <c r="AB1140" t="s">
        <v>190</v>
      </c>
      <c r="AC1140" t="s">
        <v>42</v>
      </c>
    </row>
    <row r="1141" spans="1:29" x14ac:dyDescent="0.15">
      <c r="A1141" t="s">
        <v>173</v>
      </c>
      <c r="B1141" t="s">
        <v>29</v>
      </c>
      <c r="C1141" t="s">
        <v>1685</v>
      </c>
      <c r="D1141" t="s">
        <v>1686</v>
      </c>
      <c r="E1141" t="s">
        <v>1687</v>
      </c>
      <c r="F1141" t="s">
        <v>1256</v>
      </c>
      <c r="G1141">
        <v>2</v>
      </c>
      <c r="H1141" t="s">
        <v>1688</v>
      </c>
      <c r="I1141" t="s">
        <v>210</v>
      </c>
      <c r="J1141" t="s">
        <v>211</v>
      </c>
      <c r="K1141" t="s">
        <v>310</v>
      </c>
      <c r="L1141">
        <v>2</v>
      </c>
      <c r="M1141">
        <v>1945</v>
      </c>
      <c r="N1141" t="s">
        <v>190</v>
      </c>
      <c r="O1141" t="s">
        <v>1256</v>
      </c>
      <c r="P1141">
        <v>2</v>
      </c>
      <c r="Q1141">
        <v>2196</v>
      </c>
      <c r="R1141" t="s">
        <v>190</v>
      </c>
      <c r="S1141" t="s">
        <v>1256</v>
      </c>
      <c r="T1141">
        <v>2</v>
      </c>
      <c r="U1141">
        <v>2016</v>
      </c>
      <c r="V1141" t="s">
        <v>190</v>
      </c>
      <c r="W1141" t="s">
        <v>1256</v>
      </c>
    </row>
    <row r="1142" spans="1:29" x14ac:dyDescent="0.15">
      <c r="A1142" t="s">
        <v>173</v>
      </c>
      <c r="B1142" t="s">
        <v>29</v>
      </c>
      <c r="C1142" t="s">
        <v>1685</v>
      </c>
      <c r="D1142" t="s">
        <v>1686</v>
      </c>
      <c r="E1142" t="s">
        <v>1689</v>
      </c>
      <c r="F1142" t="s">
        <v>1690</v>
      </c>
      <c r="G1142">
        <v>20</v>
      </c>
      <c r="H1142" t="s">
        <v>130</v>
      </c>
      <c r="I1142" t="s">
        <v>36</v>
      </c>
      <c r="J1142" t="s">
        <v>37</v>
      </c>
      <c r="K1142" t="s">
        <v>1198</v>
      </c>
      <c r="L1142">
        <v>15</v>
      </c>
      <c r="M1142">
        <v>11287</v>
      </c>
      <c r="N1142" t="s">
        <v>190</v>
      </c>
      <c r="O1142" t="s">
        <v>1198</v>
      </c>
      <c r="P1142">
        <v>15</v>
      </c>
      <c r="Q1142">
        <v>10044</v>
      </c>
      <c r="R1142" t="s">
        <v>190</v>
      </c>
      <c r="S1142" t="s">
        <v>1198</v>
      </c>
    </row>
    <row r="1143" spans="1:29" x14ac:dyDescent="0.15">
      <c r="A1143" t="s">
        <v>173</v>
      </c>
      <c r="B1143" t="s">
        <v>29</v>
      </c>
      <c r="C1143" t="s">
        <v>1691</v>
      </c>
      <c r="D1143" t="s">
        <v>1692</v>
      </c>
      <c r="E1143" t="s">
        <v>266</v>
      </c>
      <c r="F1143" t="s">
        <v>38</v>
      </c>
      <c r="G1143">
        <v>3</v>
      </c>
      <c r="H1143" t="s">
        <v>453</v>
      </c>
      <c r="I1143" t="s">
        <v>36</v>
      </c>
      <c r="J1143" t="s">
        <v>37</v>
      </c>
      <c r="K1143" t="s">
        <v>38</v>
      </c>
      <c r="L1143">
        <v>3</v>
      </c>
      <c r="M1143">
        <v>65782</v>
      </c>
      <c r="N1143" t="s">
        <v>190</v>
      </c>
      <c r="O1143" t="s">
        <v>38</v>
      </c>
      <c r="P1143">
        <v>2</v>
      </c>
      <c r="Q1143">
        <v>68212</v>
      </c>
      <c r="R1143" t="s">
        <v>190</v>
      </c>
      <c r="S1143" t="s">
        <v>38</v>
      </c>
      <c r="T1143">
        <v>3</v>
      </c>
      <c r="U1143">
        <v>68312</v>
      </c>
      <c r="V1143" t="s">
        <v>190</v>
      </c>
      <c r="W1143" t="s">
        <v>38</v>
      </c>
      <c r="X1143">
        <v>3</v>
      </c>
      <c r="Y1143">
        <v>3</v>
      </c>
      <c r="Z1143">
        <v>560</v>
      </c>
      <c r="AA1143">
        <v>67375</v>
      </c>
      <c r="AB1143" t="s">
        <v>190</v>
      </c>
      <c r="AC1143" t="s">
        <v>38</v>
      </c>
    </row>
    <row r="1144" spans="1:29" x14ac:dyDescent="0.15">
      <c r="A1144" t="s">
        <v>173</v>
      </c>
      <c r="B1144" t="s">
        <v>29</v>
      </c>
      <c r="C1144" t="s">
        <v>1691</v>
      </c>
      <c r="D1144" t="s">
        <v>1692</v>
      </c>
      <c r="E1144" t="s">
        <v>462</v>
      </c>
      <c r="F1144" t="s">
        <v>42</v>
      </c>
      <c r="G1144">
        <v>1</v>
      </c>
      <c r="H1144" t="s">
        <v>453</v>
      </c>
      <c r="I1144" t="s">
        <v>36</v>
      </c>
      <c r="J1144" t="s">
        <v>37</v>
      </c>
      <c r="K1144" t="s">
        <v>42</v>
      </c>
      <c r="L1144">
        <v>1</v>
      </c>
      <c r="M1144">
        <v>34024</v>
      </c>
      <c r="N1144" t="s">
        <v>190</v>
      </c>
      <c r="O1144" t="s">
        <v>42</v>
      </c>
      <c r="P1144">
        <v>1</v>
      </c>
      <c r="Q1144">
        <v>42463</v>
      </c>
      <c r="R1144" t="s">
        <v>190</v>
      </c>
      <c r="S1144" t="s">
        <v>42</v>
      </c>
      <c r="T1144">
        <v>1</v>
      </c>
      <c r="U1144">
        <v>45024</v>
      </c>
      <c r="V1144" t="s">
        <v>190</v>
      </c>
      <c r="W1144" t="s">
        <v>42</v>
      </c>
    </row>
    <row r="1145" spans="1:29" x14ac:dyDescent="0.15">
      <c r="A1145" t="s">
        <v>173</v>
      </c>
      <c r="B1145" t="s">
        <v>29</v>
      </c>
      <c r="C1145" t="s">
        <v>1691</v>
      </c>
      <c r="D1145" t="s">
        <v>1692</v>
      </c>
      <c r="E1145" t="s">
        <v>1687</v>
      </c>
      <c r="F1145" t="s">
        <v>72</v>
      </c>
      <c r="G1145">
        <v>1</v>
      </c>
      <c r="H1145" t="s">
        <v>453</v>
      </c>
      <c r="I1145" t="s">
        <v>36</v>
      </c>
      <c r="J1145" t="s">
        <v>37</v>
      </c>
      <c r="K1145" t="s">
        <v>72</v>
      </c>
      <c r="L1145">
        <v>2</v>
      </c>
      <c r="M1145">
        <v>72451</v>
      </c>
      <c r="N1145" t="s">
        <v>190</v>
      </c>
      <c r="O1145" t="s">
        <v>72</v>
      </c>
      <c r="P1145">
        <v>2</v>
      </c>
      <c r="Q1145">
        <v>72177</v>
      </c>
      <c r="R1145" t="s">
        <v>190</v>
      </c>
      <c r="S1145" t="s">
        <v>72</v>
      </c>
      <c r="T1145">
        <v>2</v>
      </c>
      <c r="U1145">
        <v>68272</v>
      </c>
      <c r="V1145" t="s">
        <v>190</v>
      </c>
      <c r="W1145" t="s">
        <v>72</v>
      </c>
      <c r="X1145">
        <v>2</v>
      </c>
      <c r="Y1145">
        <v>2</v>
      </c>
      <c r="Z1145">
        <v>560</v>
      </c>
      <c r="AA1145">
        <v>66934</v>
      </c>
      <c r="AB1145" t="s">
        <v>190</v>
      </c>
      <c r="AC1145" t="s">
        <v>72</v>
      </c>
    </row>
    <row r="1146" spans="1:29" x14ac:dyDescent="0.15">
      <c r="A1146" t="s">
        <v>173</v>
      </c>
      <c r="B1146" t="s">
        <v>29</v>
      </c>
      <c r="C1146" t="s">
        <v>451</v>
      </c>
      <c r="D1146" t="s">
        <v>452</v>
      </c>
      <c r="E1146" t="s">
        <v>80</v>
      </c>
      <c r="F1146" t="s">
        <v>42</v>
      </c>
      <c r="G1146">
        <v>5</v>
      </c>
      <c r="H1146" t="s">
        <v>453</v>
      </c>
      <c r="I1146" t="s">
        <v>36</v>
      </c>
      <c r="J1146" t="s">
        <v>37</v>
      </c>
      <c r="K1146" t="s">
        <v>42</v>
      </c>
      <c r="L1146">
        <v>2</v>
      </c>
      <c r="M1146">
        <v>21569</v>
      </c>
      <c r="N1146" t="s">
        <v>190</v>
      </c>
      <c r="O1146" t="s">
        <v>42</v>
      </c>
      <c r="P1146">
        <v>4</v>
      </c>
      <c r="Q1146">
        <v>25000</v>
      </c>
      <c r="R1146" t="s">
        <v>190</v>
      </c>
      <c r="S1146" t="s">
        <v>42</v>
      </c>
      <c r="T1146">
        <v>5</v>
      </c>
      <c r="U1146">
        <v>26917</v>
      </c>
      <c r="V1146" t="s">
        <v>190</v>
      </c>
      <c r="W1146" t="s">
        <v>42</v>
      </c>
      <c r="X1146">
        <v>7</v>
      </c>
      <c r="Y1146">
        <v>7</v>
      </c>
      <c r="Z1146">
        <v>598</v>
      </c>
      <c r="AA1146">
        <v>28333</v>
      </c>
      <c r="AB1146" t="s">
        <v>190</v>
      </c>
      <c r="AC1146" t="s">
        <v>42</v>
      </c>
    </row>
    <row r="1147" spans="1:29" x14ac:dyDescent="0.15">
      <c r="A1147" t="s">
        <v>173</v>
      </c>
      <c r="B1147" t="s">
        <v>29</v>
      </c>
      <c r="C1147" t="s">
        <v>451</v>
      </c>
      <c r="D1147" t="s">
        <v>452</v>
      </c>
      <c r="E1147" t="s">
        <v>80</v>
      </c>
      <c r="F1147" t="s">
        <v>42</v>
      </c>
      <c r="G1147">
        <v>5</v>
      </c>
      <c r="H1147" t="s">
        <v>453</v>
      </c>
      <c r="I1147" t="s">
        <v>36</v>
      </c>
      <c r="J1147" t="s">
        <v>37</v>
      </c>
      <c r="K1147" t="s">
        <v>42</v>
      </c>
      <c r="L1147">
        <v>2</v>
      </c>
      <c r="M1147">
        <v>21569</v>
      </c>
      <c r="N1147" t="s">
        <v>190</v>
      </c>
      <c r="O1147" t="s">
        <v>42</v>
      </c>
      <c r="P1147">
        <v>4</v>
      </c>
      <c r="Q1147">
        <v>25000</v>
      </c>
      <c r="R1147" t="s">
        <v>190</v>
      </c>
      <c r="S1147" t="s">
        <v>42</v>
      </c>
      <c r="T1147">
        <v>5</v>
      </c>
      <c r="U1147">
        <v>26917</v>
      </c>
      <c r="V1147" t="s">
        <v>190</v>
      </c>
      <c r="W1147" t="s">
        <v>42</v>
      </c>
      <c r="X1147">
        <v>5</v>
      </c>
      <c r="Y1147">
        <v>5</v>
      </c>
      <c r="Z1147">
        <v>575</v>
      </c>
      <c r="AA1147">
        <v>49330</v>
      </c>
      <c r="AB1147" t="s">
        <v>190</v>
      </c>
      <c r="AC1147" t="s">
        <v>263</v>
      </c>
    </row>
    <row r="1148" spans="1:29" x14ac:dyDescent="0.15">
      <c r="A1148" t="s">
        <v>173</v>
      </c>
      <c r="B1148" t="s">
        <v>29</v>
      </c>
      <c r="C1148" t="s">
        <v>451</v>
      </c>
      <c r="D1148" t="s">
        <v>452</v>
      </c>
      <c r="E1148" t="s">
        <v>80</v>
      </c>
      <c r="F1148" t="s">
        <v>42</v>
      </c>
      <c r="G1148">
        <v>5</v>
      </c>
      <c r="H1148" t="s">
        <v>453</v>
      </c>
      <c r="I1148" t="s">
        <v>36</v>
      </c>
      <c r="J1148" t="s">
        <v>37</v>
      </c>
      <c r="K1148" t="s">
        <v>42</v>
      </c>
      <c r="L1148">
        <v>2</v>
      </c>
      <c r="M1148">
        <v>21569</v>
      </c>
      <c r="N1148" t="s">
        <v>190</v>
      </c>
      <c r="O1148" t="s">
        <v>42</v>
      </c>
      <c r="P1148">
        <v>4</v>
      </c>
      <c r="Q1148">
        <v>25000</v>
      </c>
      <c r="R1148" t="s">
        <v>190</v>
      </c>
      <c r="S1148" t="s">
        <v>42</v>
      </c>
      <c r="T1148">
        <v>5</v>
      </c>
      <c r="U1148">
        <v>48412</v>
      </c>
      <c r="V1148" t="s">
        <v>190</v>
      </c>
      <c r="W1148" t="s">
        <v>263</v>
      </c>
      <c r="X1148">
        <v>7</v>
      </c>
      <c r="Y1148">
        <v>7</v>
      </c>
      <c r="Z1148">
        <v>598</v>
      </c>
      <c r="AA1148">
        <v>28333</v>
      </c>
      <c r="AB1148" t="s">
        <v>190</v>
      </c>
      <c r="AC1148" t="s">
        <v>42</v>
      </c>
    </row>
    <row r="1149" spans="1:29" x14ac:dyDescent="0.15">
      <c r="A1149" t="s">
        <v>173</v>
      </c>
      <c r="B1149" t="s">
        <v>29</v>
      </c>
      <c r="C1149" t="s">
        <v>451</v>
      </c>
      <c r="D1149" t="s">
        <v>452</v>
      </c>
      <c r="E1149" t="s">
        <v>80</v>
      </c>
      <c r="F1149" t="s">
        <v>42</v>
      </c>
      <c r="G1149">
        <v>5</v>
      </c>
      <c r="H1149" t="s">
        <v>453</v>
      </c>
      <c r="I1149" t="s">
        <v>36</v>
      </c>
      <c r="J1149" t="s">
        <v>37</v>
      </c>
      <c r="K1149" t="s">
        <v>42</v>
      </c>
      <c r="L1149">
        <v>2</v>
      </c>
      <c r="M1149">
        <v>21569</v>
      </c>
      <c r="N1149" t="s">
        <v>190</v>
      </c>
      <c r="O1149" t="s">
        <v>42</v>
      </c>
      <c r="P1149">
        <v>4</v>
      </c>
      <c r="Q1149">
        <v>25000</v>
      </c>
      <c r="R1149" t="s">
        <v>190</v>
      </c>
      <c r="S1149" t="s">
        <v>42</v>
      </c>
      <c r="T1149">
        <v>5</v>
      </c>
      <c r="U1149">
        <v>48412</v>
      </c>
      <c r="V1149" t="s">
        <v>190</v>
      </c>
      <c r="W1149" t="s">
        <v>263</v>
      </c>
      <c r="X1149">
        <v>5</v>
      </c>
      <c r="Y1149">
        <v>5</v>
      </c>
      <c r="Z1149">
        <v>575</v>
      </c>
      <c r="AA1149">
        <v>49330</v>
      </c>
      <c r="AB1149" t="s">
        <v>190</v>
      </c>
      <c r="AC1149" t="s">
        <v>263</v>
      </c>
    </row>
    <row r="1150" spans="1:29" x14ac:dyDescent="0.15">
      <c r="A1150" t="s">
        <v>173</v>
      </c>
      <c r="B1150" t="s">
        <v>29</v>
      </c>
      <c r="C1150" t="s">
        <v>451</v>
      </c>
      <c r="D1150" t="s">
        <v>452</v>
      </c>
      <c r="E1150" t="s">
        <v>80</v>
      </c>
      <c r="F1150" t="s">
        <v>42</v>
      </c>
      <c r="G1150">
        <v>5</v>
      </c>
      <c r="H1150" t="s">
        <v>453</v>
      </c>
      <c r="I1150" t="s">
        <v>36</v>
      </c>
      <c r="J1150" t="s">
        <v>37</v>
      </c>
      <c r="K1150" t="s">
        <v>42</v>
      </c>
      <c r="L1150">
        <v>2</v>
      </c>
      <c r="M1150">
        <v>21569</v>
      </c>
      <c r="N1150" t="s">
        <v>190</v>
      </c>
      <c r="O1150" t="s">
        <v>42</v>
      </c>
      <c r="P1150">
        <v>1</v>
      </c>
      <c r="Q1150">
        <v>24227</v>
      </c>
      <c r="R1150" t="s">
        <v>190</v>
      </c>
      <c r="S1150" t="s">
        <v>1693</v>
      </c>
      <c r="T1150">
        <v>5</v>
      </c>
      <c r="U1150">
        <v>26917</v>
      </c>
      <c r="V1150" t="s">
        <v>190</v>
      </c>
      <c r="W1150" t="s">
        <v>42</v>
      </c>
      <c r="X1150">
        <v>7</v>
      </c>
      <c r="Y1150">
        <v>7</v>
      </c>
      <c r="Z1150">
        <v>598</v>
      </c>
      <c r="AA1150">
        <v>28333</v>
      </c>
      <c r="AB1150" t="s">
        <v>190</v>
      </c>
      <c r="AC1150" t="s">
        <v>42</v>
      </c>
    </row>
    <row r="1151" spans="1:29" x14ac:dyDescent="0.15">
      <c r="A1151" t="s">
        <v>173</v>
      </c>
      <c r="B1151" t="s">
        <v>29</v>
      </c>
      <c r="C1151" t="s">
        <v>451</v>
      </c>
      <c r="D1151" t="s">
        <v>452</v>
      </c>
      <c r="E1151" t="s">
        <v>80</v>
      </c>
      <c r="F1151" t="s">
        <v>42</v>
      </c>
      <c r="G1151">
        <v>5</v>
      </c>
      <c r="H1151" t="s">
        <v>453</v>
      </c>
      <c r="I1151" t="s">
        <v>36</v>
      </c>
      <c r="J1151" t="s">
        <v>37</v>
      </c>
      <c r="K1151" t="s">
        <v>42</v>
      </c>
      <c r="L1151">
        <v>2</v>
      </c>
      <c r="M1151">
        <v>21569</v>
      </c>
      <c r="N1151" t="s">
        <v>190</v>
      </c>
      <c r="O1151" t="s">
        <v>42</v>
      </c>
      <c r="P1151">
        <v>1</v>
      </c>
      <c r="Q1151">
        <v>24227</v>
      </c>
      <c r="R1151" t="s">
        <v>190</v>
      </c>
      <c r="S1151" t="s">
        <v>1693</v>
      </c>
      <c r="T1151">
        <v>5</v>
      </c>
      <c r="U1151">
        <v>26917</v>
      </c>
      <c r="V1151" t="s">
        <v>190</v>
      </c>
      <c r="W1151" t="s">
        <v>42</v>
      </c>
      <c r="X1151">
        <v>5</v>
      </c>
      <c r="Y1151">
        <v>5</v>
      </c>
      <c r="Z1151">
        <v>575</v>
      </c>
      <c r="AA1151">
        <v>49330</v>
      </c>
      <c r="AB1151" t="s">
        <v>190</v>
      </c>
      <c r="AC1151" t="s">
        <v>263</v>
      </c>
    </row>
    <row r="1152" spans="1:29" x14ac:dyDescent="0.15">
      <c r="A1152" t="s">
        <v>173</v>
      </c>
      <c r="B1152" t="s">
        <v>29</v>
      </c>
      <c r="C1152" t="s">
        <v>451</v>
      </c>
      <c r="D1152" t="s">
        <v>452</v>
      </c>
      <c r="E1152" t="s">
        <v>80</v>
      </c>
      <c r="F1152" t="s">
        <v>42</v>
      </c>
      <c r="G1152">
        <v>5</v>
      </c>
      <c r="H1152" t="s">
        <v>453</v>
      </c>
      <c r="I1152" t="s">
        <v>36</v>
      </c>
      <c r="J1152" t="s">
        <v>37</v>
      </c>
      <c r="K1152" t="s">
        <v>42</v>
      </c>
      <c r="L1152">
        <v>2</v>
      </c>
      <c r="M1152">
        <v>21569</v>
      </c>
      <c r="N1152" t="s">
        <v>190</v>
      </c>
      <c r="O1152" t="s">
        <v>42</v>
      </c>
      <c r="P1152">
        <v>1</v>
      </c>
      <c r="Q1152">
        <v>24227</v>
      </c>
      <c r="R1152" t="s">
        <v>190</v>
      </c>
      <c r="S1152" t="s">
        <v>1693</v>
      </c>
      <c r="T1152">
        <v>5</v>
      </c>
      <c r="U1152">
        <v>48412</v>
      </c>
      <c r="V1152" t="s">
        <v>190</v>
      </c>
      <c r="W1152" t="s">
        <v>263</v>
      </c>
      <c r="X1152">
        <v>7</v>
      </c>
      <c r="Y1152">
        <v>7</v>
      </c>
      <c r="Z1152">
        <v>598</v>
      </c>
      <c r="AA1152">
        <v>28333</v>
      </c>
      <c r="AB1152" t="s">
        <v>190</v>
      </c>
      <c r="AC1152" t="s">
        <v>42</v>
      </c>
    </row>
    <row r="1153" spans="1:29" x14ac:dyDescent="0.15">
      <c r="A1153" t="s">
        <v>173</v>
      </c>
      <c r="B1153" t="s">
        <v>29</v>
      </c>
      <c r="C1153" t="s">
        <v>451</v>
      </c>
      <c r="D1153" t="s">
        <v>452</v>
      </c>
      <c r="E1153" t="s">
        <v>80</v>
      </c>
      <c r="F1153" t="s">
        <v>42</v>
      </c>
      <c r="G1153">
        <v>5</v>
      </c>
      <c r="H1153" t="s">
        <v>453</v>
      </c>
      <c r="I1153" t="s">
        <v>36</v>
      </c>
      <c r="J1153" t="s">
        <v>37</v>
      </c>
      <c r="K1153" t="s">
        <v>42</v>
      </c>
      <c r="L1153">
        <v>2</v>
      </c>
      <c r="M1153">
        <v>21569</v>
      </c>
      <c r="N1153" t="s">
        <v>190</v>
      </c>
      <c r="O1153" t="s">
        <v>42</v>
      </c>
      <c r="P1153">
        <v>1</v>
      </c>
      <c r="Q1153">
        <v>24227</v>
      </c>
      <c r="R1153" t="s">
        <v>190</v>
      </c>
      <c r="S1153" t="s">
        <v>1693</v>
      </c>
      <c r="T1153">
        <v>5</v>
      </c>
      <c r="U1153">
        <v>48412</v>
      </c>
      <c r="V1153" t="s">
        <v>190</v>
      </c>
      <c r="W1153" t="s">
        <v>263</v>
      </c>
      <c r="X1153">
        <v>5</v>
      </c>
      <c r="Y1153">
        <v>5</v>
      </c>
      <c r="Z1153">
        <v>575</v>
      </c>
      <c r="AA1153">
        <v>49330</v>
      </c>
      <c r="AB1153" t="s">
        <v>190</v>
      </c>
      <c r="AC1153" t="s">
        <v>263</v>
      </c>
    </row>
    <row r="1154" spans="1:29" x14ac:dyDescent="0.15">
      <c r="A1154" t="s">
        <v>173</v>
      </c>
      <c r="B1154" t="s">
        <v>29</v>
      </c>
      <c r="C1154" t="s">
        <v>451</v>
      </c>
      <c r="D1154" t="s">
        <v>452</v>
      </c>
      <c r="E1154" t="s">
        <v>80</v>
      </c>
      <c r="F1154" t="s">
        <v>42</v>
      </c>
      <c r="G1154">
        <v>5</v>
      </c>
      <c r="H1154" t="s">
        <v>453</v>
      </c>
      <c r="I1154" t="s">
        <v>36</v>
      </c>
      <c r="J1154" t="s">
        <v>37</v>
      </c>
      <c r="K1154" t="s">
        <v>42</v>
      </c>
      <c r="L1154">
        <v>2</v>
      </c>
      <c r="M1154">
        <v>21569</v>
      </c>
      <c r="N1154" t="s">
        <v>190</v>
      </c>
      <c r="O1154" t="s">
        <v>42</v>
      </c>
      <c r="P1154">
        <v>1</v>
      </c>
      <c r="Q1154">
        <v>24195</v>
      </c>
      <c r="R1154" t="s">
        <v>190</v>
      </c>
      <c r="S1154" t="s">
        <v>1694</v>
      </c>
      <c r="T1154">
        <v>5</v>
      </c>
      <c r="U1154">
        <v>26917</v>
      </c>
      <c r="V1154" t="s">
        <v>190</v>
      </c>
      <c r="W1154" t="s">
        <v>42</v>
      </c>
      <c r="X1154">
        <v>7</v>
      </c>
      <c r="Y1154">
        <v>7</v>
      </c>
      <c r="Z1154">
        <v>598</v>
      </c>
      <c r="AA1154">
        <v>28333</v>
      </c>
      <c r="AB1154" t="s">
        <v>190</v>
      </c>
      <c r="AC1154" t="s">
        <v>42</v>
      </c>
    </row>
    <row r="1155" spans="1:29" x14ac:dyDescent="0.15">
      <c r="A1155" t="s">
        <v>173</v>
      </c>
      <c r="B1155" t="s">
        <v>29</v>
      </c>
      <c r="C1155" t="s">
        <v>451</v>
      </c>
      <c r="D1155" t="s">
        <v>452</v>
      </c>
      <c r="E1155" t="s">
        <v>80</v>
      </c>
      <c r="F1155" t="s">
        <v>42</v>
      </c>
      <c r="G1155">
        <v>5</v>
      </c>
      <c r="H1155" t="s">
        <v>453</v>
      </c>
      <c r="I1155" t="s">
        <v>36</v>
      </c>
      <c r="J1155" t="s">
        <v>37</v>
      </c>
      <c r="K1155" t="s">
        <v>42</v>
      </c>
      <c r="L1155">
        <v>2</v>
      </c>
      <c r="M1155">
        <v>21569</v>
      </c>
      <c r="N1155" t="s">
        <v>190</v>
      </c>
      <c r="O1155" t="s">
        <v>42</v>
      </c>
      <c r="P1155">
        <v>1</v>
      </c>
      <c r="Q1155">
        <v>24195</v>
      </c>
      <c r="R1155" t="s">
        <v>190</v>
      </c>
      <c r="S1155" t="s">
        <v>1694</v>
      </c>
      <c r="T1155">
        <v>5</v>
      </c>
      <c r="U1155">
        <v>26917</v>
      </c>
      <c r="V1155" t="s">
        <v>190</v>
      </c>
      <c r="W1155" t="s">
        <v>42</v>
      </c>
      <c r="X1155">
        <v>5</v>
      </c>
      <c r="Y1155">
        <v>5</v>
      </c>
      <c r="Z1155">
        <v>575</v>
      </c>
      <c r="AA1155">
        <v>49330</v>
      </c>
      <c r="AB1155" t="s">
        <v>190</v>
      </c>
      <c r="AC1155" t="s">
        <v>263</v>
      </c>
    </row>
    <row r="1156" spans="1:29" x14ac:dyDescent="0.15">
      <c r="A1156" t="s">
        <v>173</v>
      </c>
      <c r="B1156" t="s">
        <v>29</v>
      </c>
      <c r="C1156" t="s">
        <v>451</v>
      </c>
      <c r="D1156" t="s">
        <v>452</v>
      </c>
      <c r="E1156" t="s">
        <v>80</v>
      </c>
      <c r="F1156" t="s">
        <v>42</v>
      </c>
      <c r="G1156">
        <v>5</v>
      </c>
      <c r="H1156" t="s">
        <v>453</v>
      </c>
      <c r="I1156" t="s">
        <v>36</v>
      </c>
      <c r="J1156" t="s">
        <v>37</v>
      </c>
      <c r="K1156" t="s">
        <v>42</v>
      </c>
      <c r="L1156">
        <v>2</v>
      </c>
      <c r="M1156">
        <v>21569</v>
      </c>
      <c r="N1156" t="s">
        <v>190</v>
      </c>
      <c r="O1156" t="s">
        <v>42</v>
      </c>
      <c r="P1156">
        <v>1</v>
      </c>
      <c r="Q1156">
        <v>24195</v>
      </c>
      <c r="R1156" t="s">
        <v>190</v>
      </c>
      <c r="S1156" t="s">
        <v>1694</v>
      </c>
      <c r="T1156">
        <v>5</v>
      </c>
      <c r="U1156">
        <v>48412</v>
      </c>
      <c r="V1156" t="s">
        <v>190</v>
      </c>
      <c r="W1156" t="s">
        <v>263</v>
      </c>
      <c r="X1156">
        <v>7</v>
      </c>
      <c r="Y1156">
        <v>7</v>
      </c>
      <c r="Z1156">
        <v>598</v>
      </c>
      <c r="AA1156">
        <v>28333</v>
      </c>
      <c r="AB1156" t="s">
        <v>190</v>
      </c>
      <c r="AC1156" t="s">
        <v>42</v>
      </c>
    </row>
    <row r="1157" spans="1:29" x14ac:dyDescent="0.15">
      <c r="A1157" t="s">
        <v>173</v>
      </c>
      <c r="B1157" t="s">
        <v>29</v>
      </c>
      <c r="C1157" t="s">
        <v>451</v>
      </c>
      <c r="D1157" t="s">
        <v>452</v>
      </c>
      <c r="E1157" t="s">
        <v>80</v>
      </c>
      <c r="F1157" t="s">
        <v>42</v>
      </c>
      <c r="G1157">
        <v>5</v>
      </c>
      <c r="H1157" t="s">
        <v>453</v>
      </c>
      <c r="I1157" t="s">
        <v>36</v>
      </c>
      <c r="J1157" t="s">
        <v>37</v>
      </c>
      <c r="K1157" t="s">
        <v>42</v>
      </c>
      <c r="L1157">
        <v>2</v>
      </c>
      <c r="M1157">
        <v>21569</v>
      </c>
      <c r="N1157" t="s">
        <v>190</v>
      </c>
      <c r="O1157" t="s">
        <v>42</v>
      </c>
      <c r="P1157">
        <v>1</v>
      </c>
      <c r="Q1157">
        <v>24195</v>
      </c>
      <c r="R1157" t="s">
        <v>190</v>
      </c>
      <c r="S1157" t="s">
        <v>1694</v>
      </c>
      <c r="T1157">
        <v>5</v>
      </c>
      <c r="U1157">
        <v>48412</v>
      </c>
      <c r="V1157" t="s">
        <v>190</v>
      </c>
      <c r="W1157" t="s">
        <v>263</v>
      </c>
      <c r="X1157">
        <v>5</v>
      </c>
      <c r="Y1157">
        <v>5</v>
      </c>
      <c r="Z1157">
        <v>575</v>
      </c>
      <c r="AA1157">
        <v>49330</v>
      </c>
      <c r="AB1157" t="s">
        <v>190</v>
      </c>
      <c r="AC1157" t="s">
        <v>263</v>
      </c>
    </row>
    <row r="1158" spans="1:29" x14ac:dyDescent="0.15">
      <c r="A1158" t="s">
        <v>173</v>
      </c>
      <c r="B1158" t="s">
        <v>29</v>
      </c>
      <c r="C1158" t="s">
        <v>451</v>
      </c>
      <c r="D1158" t="s">
        <v>452</v>
      </c>
      <c r="E1158" t="s">
        <v>80</v>
      </c>
      <c r="F1158" t="s">
        <v>42</v>
      </c>
      <c r="G1158">
        <v>5</v>
      </c>
      <c r="H1158" t="s">
        <v>453</v>
      </c>
      <c r="I1158" t="s">
        <v>36</v>
      </c>
      <c r="J1158" t="s">
        <v>37</v>
      </c>
      <c r="K1158" t="s">
        <v>42</v>
      </c>
      <c r="L1158">
        <v>2</v>
      </c>
      <c r="M1158">
        <v>21569</v>
      </c>
      <c r="N1158" t="s">
        <v>190</v>
      </c>
      <c r="O1158" t="s">
        <v>42</v>
      </c>
      <c r="P1158">
        <v>5</v>
      </c>
      <c r="Q1158">
        <v>47164</v>
      </c>
      <c r="R1158" t="s">
        <v>190</v>
      </c>
      <c r="S1158" t="s">
        <v>263</v>
      </c>
      <c r="T1158">
        <v>5</v>
      </c>
      <c r="U1158">
        <v>26917</v>
      </c>
      <c r="V1158" t="s">
        <v>190</v>
      </c>
      <c r="W1158" t="s">
        <v>42</v>
      </c>
      <c r="X1158">
        <v>7</v>
      </c>
      <c r="Y1158">
        <v>7</v>
      </c>
      <c r="Z1158">
        <v>598</v>
      </c>
      <c r="AA1158">
        <v>28333</v>
      </c>
      <c r="AB1158" t="s">
        <v>190</v>
      </c>
      <c r="AC1158" t="s">
        <v>42</v>
      </c>
    </row>
    <row r="1159" spans="1:29" x14ac:dyDescent="0.15">
      <c r="A1159" t="s">
        <v>173</v>
      </c>
      <c r="B1159" t="s">
        <v>29</v>
      </c>
      <c r="C1159" t="s">
        <v>451</v>
      </c>
      <c r="D1159" t="s">
        <v>452</v>
      </c>
      <c r="E1159" t="s">
        <v>80</v>
      </c>
      <c r="F1159" t="s">
        <v>42</v>
      </c>
      <c r="G1159">
        <v>5</v>
      </c>
      <c r="H1159" t="s">
        <v>453</v>
      </c>
      <c r="I1159" t="s">
        <v>36</v>
      </c>
      <c r="J1159" t="s">
        <v>37</v>
      </c>
      <c r="K1159" t="s">
        <v>42</v>
      </c>
      <c r="L1159">
        <v>2</v>
      </c>
      <c r="M1159">
        <v>21569</v>
      </c>
      <c r="N1159" t="s">
        <v>190</v>
      </c>
      <c r="O1159" t="s">
        <v>42</v>
      </c>
      <c r="P1159">
        <v>5</v>
      </c>
      <c r="Q1159">
        <v>47164</v>
      </c>
      <c r="R1159" t="s">
        <v>190</v>
      </c>
      <c r="S1159" t="s">
        <v>263</v>
      </c>
      <c r="T1159">
        <v>5</v>
      </c>
      <c r="U1159">
        <v>26917</v>
      </c>
      <c r="V1159" t="s">
        <v>190</v>
      </c>
      <c r="W1159" t="s">
        <v>42</v>
      </c>
      <c r="X1159">
        <v>5</v>
      </c>
      <c r="Y1159">
        <v>5</v>
      </c>
      <c r="Z1159">
        <v>575</v>
      </c>
      <c r="AA1159">
        <v>49330</v>
      </c>
      <c r="AB1159" t="s">
        <v>190</v>
      </c>
      <c r="AC1159" t="s">
        <v>263</v>
      </c>
    </row>
    <row r="1160" spans="1:29" x14ac:dyDescent="0.15">
      <c r="A1160" t="s">
        <v>173</v>
      </c>
      <c r="B1160" t="s">
        <v>29</v>
      </c>
      <c r="C1160" t="s">
        <v>451</v>
      </c>
      <c r="D1160" t="s">
        <v>452</v>
      </c>
      <c r="E1160" t="s">
        <v>80</v>
      </c>
      <c r="F1160" t="s">
        <v>42</v>
      </c>
      <c r="G1160">
        <v>5</v>
      </c>
      <c r="H1160" t="s">
        <v>453</v>
      </c>
      <c r="I1160" t="s">
        <v>36</v>
      </c>
      <c r="J1160" t="s">
        <v>37</v>
      </c>
      <c r="K1160" t="s">
        <v>42</v>
      </c>
      <c r="L1160">
        <v>2</v>
      </c>
      <c r="M1160">
        <v>21569</v>
      </c>
      <c r="N1160" t="s">
        <v>190</v>
      </c>
      <c r="O1160" t="s">
        <v>42</v>
      </c>
      <c r="P1160">
        <v>5</v>
      </c>
      <c r="Q1160">
        <v>47164</v>
      </c>
      <c r="R1160" t="s">
        <v>190</v>
      </c>
      <c r="S1160" t="s">
        <v>263</v>
      </c>
      <c r="T1160">
        <v>5</v>
      </c>
      <c r="U1160">
        <v>48412</v>
      </c>
      <c r="V1160" t="s">
        <v>190</v>
      </c>
      <c r="W1160" t="s">
        <v>263</v>
      </c>
      <c r="X1160">
        <v>7</v>
      </c>
      <c r="Y1160">
        <v>7</v>
      </c>
      <c r="Z1160">
        <v>598</v>
      </c>
      <c r="AA1160">
        <v>28333</v>
      </c>
      <c r="AB1160" t="s">
        <v>190</v>
      </c>
      <c r="AC1160" t="s">
        <v>42</v>
      </c>
    </row>
    <row r="1161" spans="1:29" x14ac:dyDescent="0.15">
      <c r="A1161" t="s">
        <v>173</v>
      </c>
      <c r="B1161" t="s">
        <v>29</v>
      </c>
      <c r="C1161" t="s">
        <v>451</v>
      </c>
      <c r="D1161" t="s">
        <v>452</v>
      </c>
      <c r="E1161" t="s">
        <v>80</v>
      </c>
      <c r="F1161" t="s">
        <v>42</v>
      </c>
      <c r="G1161">
        <v>5</v>
      </c>
      <c r="H1161" t="s">
        <v>453</v>
      </c>
      <c r="I1161" t="s">
        <v>36</v>
      </c>
      <c r="J1161" t="s">
        <v>37</v>
      </c>
      <c r="K1161" t="s">
        <v>42</v>
      </c>
      <c r="L1161">
        <v>2</v>
      </c>
      <c r="M1161">
        <v>21569</v>
      </c>
      <c r="N1161" t="s">
        <v>190</v>
      </c>
      <c r="O1161" t="s">
        <v>42</v>
      </c>
      <c r="P1161">
        <v>5</v>
      </c>
      <c r="Q1161">
        <v>47164</v>
      </c>
      <c r="R1161" t="s">
        <v>190</v>
      </c>
      <c r="S1161" t="s">
        <v>263</v>
      </c>
      <c r="T1161">
        <v>5</v>
      </c>
      <c r="U1161">
        <v>48412</v>
      </c>
      <c r="V1161" t="s">
        <v>190</v>
      </c>
      <c r="W1161" t="s">
        <v>263</v>
      </c>
      <c r="X1161">
        <v>5</v>
      </c>
      <c r="Y1161">
        <v>5</v>
      </c>
      <c r="Z1161">
        <v>575</v>
      </c>
      <c r="AA1161">
        <v>49330</v>
      </c>
      <c r="AB1161" t="s">
        <v>190</v>
      </c>
      <c r="AC1161" t="s">
        <v>263</v>
      </c>
    </row>
    <row r="1162" spans="1:29" x14ac:dyDescent="0.15">
      <c r="A1162" t="s">
        <v>173</v>
      </c>
      <c r="B1162" t="s">
        <v>29</v>
      </c>
      <c r="C1162" t="s">
        <v>451</v>
      </c>
      <c r="D1162" t="s">
        <v>452</v>
      </c>
      <c r="E1162" t="s">
        <v>80</v>
      </c>
      <c r="F1162" t="s">
        <v>42</v>
      </c>
      <c r="G1162">
        <v>5</v>
      </c>
      <c r="H1162" t="s">
        <v>453</v>
      </c>
      <c r="I1162" t="s">
        <v>36</v>
      </c>
      <c r="J1162" t="s">
        <v>37</v>
      </c>
      <c r="K1162" t="s">
        <v>42</v>
      </c>
      <c r="L1162">
        <v>2</v>
      </c>
      <c r="M1162">
        <v>20909</v>
      </c>
      <c r="N1162" t="s">
        <v>190</v>
      </c>
      <c r="O1162" t="s">
        <v>1693</v>
      </c>
      <c r="P1162">
        <v>4</v>
      </c>
      <c r="Q1162">
        <v>25000</v>
      </c>
      <c r="R1162" t="s">
        <v>190</v>
      </c>
      <c r="S1162" t="s">
        <v>42</v>
      </c>
      <c r="T1162">
        <v>5</v>
      </c>
      <c r="U1162">
        <v>26917</v>
      </c>
      <c r="V1162" t="s">
        <v>190</v>
      </c>
      <c r="W1162" t="s">
        <v>42</v>
      </c>
      <c r="X1162">
        <v>7</v>
      </c>
      <c r="Y1162">
        <v>7</v>
      </c>
      <c r="Z1162">
        <v>598</v>
      </c>
      <c r="AA1162">
        <v>28333</v>
      </c>
      <c r="AB1162" t="s">
        <v>190</v>
      </c>
      <c r="AC1162" t="s">
        <v>42</v>
      </c>
    </row>
    <row r="1163" spans="1:29" x14ac:dyDescent="0.15">
      <c r="A1163" t="s">
        <v>173</v>
      </c>
      <c r="B1163" t="s">
        <v>29</v>
      </c>
      <c r="C1163" t="s">
        <v>451</v>
      </c>
      <c r="D1163" t="s">
        <v>452</v>
      </c>
      <c r="E1163" t="s">
        <v>80</v>
      </c>
      <c r="F1163" t="s">
        <v>42</v>
      </c>
      <c r="G1163">
        <v>5</v>
      </c>
      <c r="H1163" t="s">
        <v>453</v>
      </c>
      <c r="I1163" t="s">
        <v>36</v>
      </c>
      <c r="J1163" t="s">
        <v>37</v>
      </c>
      <c r="K1163" t="s">
        <v>42</v>
      </c>
      <c r="L1163">
        <v>2</v>
      </c>
      <c r="M1163">
        <v>20909</v>
      </c>
      <c r="N1163" t="s">
        <v>190</v>
      </c>
      <c r="O1163" t="s">
        <v>1693</v>
      </c>
      <c r="P1163">
        <v>4</v>
      </c>
      <c r="Q1163">
        <v>25000</v>
      </c>
      <c r="R1163" t="s">
        <v>190</v>
      </c>
      <c r="S1163" t="s">
        <v>42</v>
      </c>
      <c r="T1163">
        <v>5</v>
      </c>
      <c r="U1163">
        <v>26917</v>
      </c>
      <c r="V1163" t="s">
        <v>190</v>
      </c>
      <c r="W1163" t="s">
        <v>42</v>
      </c>
      <c r="X1163">
        <v>5</v>
      </c>
      <c r="Y1163">
        <v>5</v>
      </c>
      <c r="Z1163">
        <v>575</v>
      </c>
      <c r="AA1163">
        <v>49330</v>
      </c>
      <c r="AB1163" t="s">
        <v>190</v>
      </c>
      <c r="AC1163" t="s">
        <v>263</v>
      </c>
    </row>
    <row r="1164" spans="1:29" x14ac:dyDescent="0.15">
      <c r="A1164" t="s">
        <v>173</v>
      </c>
      <c r="B1164" t="s">
        <v>29</v>
      </c>
      <c r="C1164" t="s">
        <v>451</v>
      </c>
      <c r="D1164" t="s">
        <v>452</v>
      </c>
      <c r="E1164" t="s">
        <v>80</v>
      </c>
      <c r="F1164" t="s">
        <v>42</v>
      </c>
      <c r="G1164">
        <v>5</v>
      </c>
      <c r="H1164" t="s">
        <v>453</v>
      </c>
      <c r="I1164" t="s">
        <v>36</v>
      </c>
      <c r="J1164" t="s">
        <v>37</v>
      </c>
      <c r="K1164" t="s">
        <v>42</v>
      </c>
      <c r="L1164">
        <v>2</v>
      </c>
      <c r="M1164">
        <v>20909</v>
      </c>
      <c r="N1164" t="s">
        <v>190</v>
      </c>
      <c r="O1164" t="s">
        <v>1693</v>
      </c>
      <c r="P1164">
        <v>4</v>
      </c>
      <c r="Q1164">
        <v>25000</v>
      </c>
      <c r="R1164" t="s">
        <v>190</v>
      </c>
      <c r="S1164" t="s">
        <v>42</v>
      </c>
      <c r="T1164">
        <v>5</v>
      </c>
      <c r="U1164">
        <v>48412</v>
      </c>
      <c r="V1164" t="s">
        <v>190</v>
      </c>
      <c r="W1164" t="s">
        <v>263</v>
      </c>
      <c r="X1164">
        <v>7</v>
      </c>
      <c r="Y1164">
        <v>7</v>
      </c>
      <c r="Z1164">
        <v>598</v>
      </c>
      <c r="AA1164">
        <v>28333</v>
      </c>
      <c r="AB1164" t="s">
        <v>190</v>
      </c>
      <c r="AC1164" t="s">
        <v>42</v>
      </c>
    </row>
    <row r="1165" spans="1:29" x14ac:dyDescent="0.15">
      <c r="A1165" t="s">
        <v>173</v>
      </c>
      <c r="B1165" t="s">
        <v>29</v>
      </c>
      <c r="C1165" t="s">
        <v>451</v>
      </c>
      <c r="D1165" t="s">
        <v>452</v>
      </c>
      <c r="E1165" t="s">
        <v>80</v>
      </c>
      <c r="F1165" t="s">
        <v>42</v>
      </c>
      <c r="G1165">
        <v>5</v>
      </c>
      <c r="H1165" t="s">
        <v>453</v>
      </c>
      <c r="I1165" t="s">
        <v>36</v>
      </c>
      <c r="J1165" t="s">
        <v>37</v>
      </c>
      <c r="K1165" t="s">
        <v>42</v>
      </c>
      <c r="L1165">
        <v>2</v>
      </c>
      <c r="M1165">
        <v>20909</v>
      </c>
      <c r="N1165" t="s">
        <v>190</v>
      </c>
      <c r="O1165" t="s">
        <v>1693</v>
      </c>
      <c r="P1165">
        <v>4</v>
      </c>
      <c r="Q1165">
        <v>25000</v>
      </c>
      <c r="R1165" t="s">
        <v>190</v>
      </c>
      <c r="S1165" t="s">
        <v>42</v>
      </c>
      <c r="T1165">
        <v>5</v>
      </c>
      <c r="U1165">
        <v>48412</v>
      </c>
      <c r="V1165" t="s">
        <v>190</v>
      </c>
      <c r="W1165" t="s">
        <v>263</v>
      </c>
      <c r="X1165">
        <v>5</v>
      </c>
      <c r="Y1165">
        <v>5</v>
      </c>
      <c r="Z1165">
        <v>575</v>
      </c>
      <c r="AA1165">
        <v>49330</v>
      </c>
      <c r="AB1165" t="s">
        <v>190</v>
      </c>
      <c r="AC1165" t="s">
        <v>263</v>
      </c>
    </row>
    <row r="1166" spans="1:29" x14ac:dyDescent="0.15">
      <c r="A1166" t="s">
        <v>173</v>
      </c>
      <c r="B1166" t="s">
        <v>29</v>
      </c>
      <c r="C1166" t="s">
        <v>451</v>
      </c>
      <c r="D1166" t="s">
        <v>452</v>
      </c>
      <c r="E1166" t="s">
        <v>80</v>
      </c>
      <c r="F1166" t="s">
        <v>42</v>
      </c>
      <c r="G1166">
        <v>5</v>
      </c>
      <c r="H1166" t="s">
        <v>453</v>
      </c>
      <c r="I1166" t="s">
        <v>36</v>
      </c>
      <c r="J1166" t="s">
        <v>37</v>
      </c>
      <c r="K1166" t="s">
        <v>42</v>
      </c>
      <c r="L1166">
        <v>2</v>
      </c>
      <c r="M1166">
        <v>20909</v>
      </c>
      <c r="N1166" t="s">
        <v>190</v>
      </c>
      <c r="O1166" t="s">
        <v>1693</v>
      </c>
      <c r="P1166">
        <v>1</v>
      </c>
      <c r="Q1166">
        <v>24227</v>
      </c>
      <c r="R1166" t="s">
        <v>190</v>
      </c>
      <c r="S1166" t="s">
        <v>1693</v>
      </c>
      <c r="T1166">
        <v>5</v>
      </c>
      <c r="U1166">
        <v>26917</v>
      </c>
      <c r="V1166" t="s">
        <v>190</v>
      </c>
      <c r="W1166" t="s">
        <v>42</v>
      </c>
      <c r="X1166">
        <v>7</v>
      </c>
      <c r="Y1166">
        <v>7</v>
      </c>
      <c r="Z1166">
        <v>598</v>
      </c>
      <c r="AA1166">
        <v>28333</v>
      </c>
      <c r="AB1166" t="s">
        <v>190</v>
      </c>
      <c r="AC1166" t="s">
        <v>42</v>
      </c>
    </row>
    <row r="1167" spans="1:29" x14ac:dyDescent="0.15">
      <c r="A1167" t="s">
        <v>173</v>
      </c>
      <c r="B1167" t="s">
        <v>29</v>
      </c>
      <c r="C1167" t="s">
        <v>451</v>
      </c>
      <c r="D1167" t="s">
        <v>452</v>
      </c>
      <c r="E1167" t="s">
        <v>80</v>
      </c>
      <c r="F1167" t="s">
        <v>42</v>
      </c>
      <c r="G1167">
        <v>5</v>
      </c>
      <c r="H1167" t="s">
        <v>453</v>
      </c>
      <c r="I1167" t="s">
        <v>36</v>
      </c>
      <c r="J1167" t="s">
        <v>37</v>
      </c>
      <c r="K1167" t="s">
        <v>42</v>
      </c>
      <c r="L1167">
        <v>2</v>
      </c>
      <c r="M1167">
        <v>20909</v>
      </c>
      <c r="N1167" t="s">
        <v>190</v>
      </c>
      <c r="O1167" t="s">
        <v>1693</v>
      </c>
      <c r="P1167">
        <v>1</v>
      </c>
      <c r="Q1167">
        <v>24227</v>
      </c>
      <c r="R1167" t="s">
        <v>190</v>
      </c>
      <c r="S1167" t="s">
        <v>1693</v>
      </c>
      <c r="T1167">
        <v>5</v>
      </c>
      <c r="U1167">
        <v>26917</v>
      </c>
      <c r="V1167" t="s">
        <v>190</v>
      </c>
      <c r="W1167" t="s">
        <v>42</v>
      </c>
      <c r="X1167">
        <v>5</v>
      </c>
      <c r="Y1167">
        <v>5</v>
      </c>
      <c r="Z1167">
        <v>575</v>
      </c>
      <c r="AA1167">
        <v>49330</v>
      </c>
      <c r="AB1167" t="s">
        <v>190</v>
      </c>
      <c r="AC1167" t="s">
        <v>263</v>
      </c>
    </row>
    <row r="1168" spans="1:29" x14ac:dyDescent="0.15">
      <c r="A1168" t="s">
        <v>173</v>
      </c>
      <c r="B1168" t="s">
        <v>29</v>
      </c>
      <c r="C1168" t="s">
        <v>451</v>
      </c>
      <c r="D1168" t="s">
        <v>452</v>
      </c>
      <c r="E1168" t="s">
        <v>80</v>
      </c>
      <c r="F1168" t="s">
        <v>42</v>
      </c>
      <c r="G1168">
        <v>5</v>
      </c>
      <c r="H1168" t="s">
        <v>453</v>
      </c>
      <c r="I1168" t="s">
        <v>36</v>
      </c>
      <c r="J1168" t="s">
        <v>37</v>
      </c>
      <c r="K1168" t="s">
        <v>42</v>
      </c>
      <c r="L1168">
        <v>2</v>
      </c>
      <c r="M1168">
        <v>20909</v>
      </c>
      <c r="N1168" t="s">
        <v>190</v>
      </c>
      <c r="O1168" t="s">
        <v>1693</v>
      </c>
      <c r="P1168">
        <v>1</v>
      </c>
      <c r="Q1168">
        <v>24227</v>
      </c>
      <c r="R1168" t="s">
        <v>190</v>
      </c>
      <c r="S1168" t="s">
        <v>1693</v>
      </c>
      <c r="T1168">
        <v>5</v>
      </c>
      <c r="U1168">
        <v>48412</v>
      </c>
      <c r="V1168" t="s">
        <v>190</v>
      </c>
      <c r="W1168" t="s">
        <v>263</v>
      </c>
      <c r="X1168">
        <v>7</v>
      </c>
      <c r="Y1168">
        <v>7</v>
      </c>
      <c r="Z1168">
        <v>598</v>
      </c>
      <c r="AA1168">
        <v>28333</v>
      </c>
      <c r="AB1168" t="s">
        <v>190</v>
      </c>
      <c r="AC1168" t="s">
        <v>42</v>
      </c>
    </row>
    <row r="1169" spans="1:29" x14ac:dyDescent="0.15">
      <c r="A1169" t="s">
        <v>173</v>
      </c>
      <c r="B1169" t="s">
        <v>29</v>
      </c>
      <c r="C1169" t="s">
        <v>451</v>
      </c>
      <c r="D1169" t="s">
        <v>452</v>
      </c>
      <c r="E1169" t="s">
        <v>80</v>
      </c>
      <c r="F1169" t="s">
        <v>42</v>
      </c>
      <c r="G1169">
        <v>5</v>
      </c>
      <c r="H1169" t="s">
        <v>453</v>
      </c>
      <c r="I1169" t="s">
        <v>36</v>
      </c>
      <c r="J1169" t="s">
        <v>37</v>
      </c>
      <c r="K1169" t="s">
        <v>42</v>
      </c>
      <c r="L1169">
        <v>2</v>
      </c>
      <c r="M1169">
        <v>20909</v>
      </c>
      <c r="N1169" t="s">
        <v>190</v>
      </c>
      <c r="O1169" t="s">
        <v>1693</v>
      </c>
      <c r="P1169">
        <v>1</v>
      </c>
      <c r="Q1169">
        <v>24227</v>
      </c>
      <c r="R1169" t="s">
        <v>190</v>
      </c>
      <c r="S1169" t="s">
        <v>1693</v>
      </c>
      <c r="T1169">
        <v>5</v>
      </c>
      <c r="U1169">
        <v>48412</v>
      </c>
      <c r="V1169" t="s">
        <v>190</v>
      </c>
      <c r="W1169" t="s">
        <v>263</v>
      </c>
      <c r="X1169">
        <v>5</v>
      </c>
      <c r="Y1169">
        <v>5</v>
      </c>
      <c r="Z1169">
        <v>575</v>
      </c>
      <c r="AA1169">
        <v>49330</v>
      </c>
      <c r="AB1169" t="s">
        <v>190</v>
      </c>
      <c r="AC1169" t="s">
        <v>263</v>
      </c>
    </row>
    <row r="1170" spans="1:29" x14ac:dyDescent="0.15">
      <c r="A1170" t="s">
        <v>173</v>
      </c>
      <c r="B1170" t="s">
        <v>29</v>
      </c>
      <c r="C1170" t="s">
        <v>451</v>
      </c>
      <c r="D1170" t="s">
        <v>452</v>
      </c>
      <c r="E1170" t="s">
        <v>80</v>
      </c>
      <c r="F1170" t="s">
        <v>42</v>
      </c>
      <c r="G1170">
        <v>5</v>
      </c>
      <c r="H1170" t="s">
        <v>453</v>
      </c>
      <c r="I1170" t="s">
        <v>36</v>
      </c>
      <c r="J1170" t="s">
        <v>37</v>
      </c>
      <c r="K1170" t="s">
        <v>42</v>
      </c>
      <c r="L1170">
        <v>2</v>
      </c>
      <c r="M1170">
        <v>20909</v>
      </c>
      <c r="N1170" t="s">
        <v>190</v>
      </c>
      <c r="O1170" t="s">
        <v>1693</v>
      </c>
      <c r="P1170">
        <v>1</v>
      </c>
      <c r="Q1170">
        <v>24195</v>
      </c>
      <c r="R1170" t="s">
        <v>190</v>
      </c>
      <c r="S1170" t="s">
        <v>1694</v>
      </c>
      <c r="T1170">
        <v>5</v>
      </c>
      <c r="U1170">
        <v>26917</v>
      </c>
      <c r="V1170" t="s">
        <v>190</v>
      </c>
      <c r="W1170" t="s">
        <v>42</v>
      </c>
      <c r="X1170">
        <v>7</v>
      </c>
      <c r="Y1170">
        <v>7</v>
      </c>
      <c r="Z1170">
        <v>598</v>
      </c>
      <c r="AA1170">
        <v>28333</v>
      </c>
      <c r="AB1170" t="s">
        <v>190</v>
      </c>
      <c r="AC1170" t="s">
        <v>42</v>
      </c>
    </row>
    <row r="1171" spans="1:29" x14ac:dyDescent="0.15">
      <c r="A1171" t="s">
        <v>173</v>
      </c>
      <c r="B1171" t="s">
        <v>29</v>
      </c>
      <c r="C1171" t="s">
        <v>451</v>
      </c>
      <c r="D1171" t="s">
        <v>452</v>
      </c>
      <c r="E1171" t="s">
        <v>80</v>
      </c>
      <c r="F1171" t="s">
        <v>42</v>
      </c>
      <c r="G1171">
        <v>5</v>
      </c>
      <c r="H1171" t="s">
        <v>453</v>
      </c>
      <c r="I1171" t="s">
        <v>36</v>
      </c>
      <c r="J1171" t="s">
        <v>37</v>
      </c>
      <c r="K1171" t="s">
        <v>42</v>
      </c>
      <c r="L1171">
        <v>2</v>
      </c>
      <c r="M1171">
        <v>20909</v>
      </c>
      <c r="N1171" t="s">
        <v>190</v>
      </c>
      <c r="O1171" t="s">
        <v>1693</v>
      </c>
      <c r="P1171">
        <v>1</v>
      </c>
      <c r="Q1171">
        <v>24195</v>
      </c>
      <c r="R1171" t="s">
        <v>190</v>
      </c>
      <c r="S1171" t="s">
        <v>1694</v>
      </c>
      <c r="T1171">
        <v>5</v>
      </c>
      <c r="U1171">
        <v>26917</v>
      </c>
      <c r="V1171" t="s">
        <v>190</v>
      </c>
      <c r="W1171" t="s">
        <v>42</v>
      </c>
      <c r="X1171">
        <v>5</v>
      </c>
      <c r="Y1171">
        <v>5</v>
      </c>
      <c r="Z1171">
        <v>575</v>
      </c>
      <c r="AA1171">
        <v>49330</v>
      </c>
      <c r="AB1171" t="s">
        <v>190</v>
      </c>
      <c r="AC1171" t="s">
        <v>263</v>
      </c>
    </row>
    <row r="1172" spans="1:29" x14ac:dyDescent="0.15">
      <c r="A1172" t="s">
        <v>173</v>
      </c>
      <c r="B1172" t="s">
        <v>29</v>
      </c>
      <c r="C1172" t="s">
        <v>451</v>
      </c>
      <c r="D1172" t="s">
        <v>452</v>
      </c>
      <c r="E1172" t="s">
        <v>80</v>
      </c>
      <c r="F1172" t="s">
        <v>42</v>
      </c>
      <c r="G1172">
        <v>5</v>
      </c>
      <c r="H1172" t="s">
        <v>453</v>
      </c>
      <c r="I1172" t="s">
        <v>36</v>
      </c>
      <c r="J1172" t="s">
        <v>37</v>
      </c>
      <c r="K1172" t="s">
        <v>42</v>
      </c>
      <c r="L1172">
        <v>2</v>
      </c>
      <c r="M1172">
        <v>20909</v>
      </c>
      <c r="N1172" t="s">
        <v>190</v>
      </c>
      <c r="O1172" t="s">
        <v>1693</v>
      </c>
      <c r="P1172">
        <v>1</v>
      </c>
      <c r="Q1172">
        <v>24195</v>
      </c>
      <c r="R1172" t="s">
        <v>190</v>
      </c>
      <c r="S1172" t="s">
        <v>1694</v>
      </c>
      <c r="T1172">
        <v>5</v>
      </c>
      <c r="U1172">
        <v>48412</v>
      </c>
      <c r="V1172" t="s">
        <v>190</v>
      </c>
      <c r="W1172" t="s">
        <v>263</v>
      </c>
      <c r="X1172">
        <v>7</v>
      </c>
      <c r="Y1172">
        <v>7</v>
      </c>
      <c r="Z1172">
        <v>598</v>
      </c>
      <c r="AA1172">
        <v>28333</v>
      </c>
      <c r="AB1172" t="s">
        <v>190</v>
      </c>
      <c r="AC1172" t="s">
        <v>42</v>
      </c>
    </row>
    <row r="1173" spans="1:29" x14ac:dyDescent="0.15">
      <c r="A1173" t="s">
        <v>173</v>
      </c>
      <c r="B1173" t="s">
        <v>29</v>
      </c>
      <c r="C1173" t="s">
        <v>451</v>
      </c>
      <c r="D1173" t="s">
        <v>452</v>
      </c>
      <c r="E1173" t="s">
        <v>80</v>
      </c>
      <c r="F1173" t="s">
        <v>42</v>
      </c>
      <c r="G1173">
        <v>5</v>
      </c>
      <c r="H1173" t="s">
        <v>453</v>
      </c>
      <c r="I1173" t="s">
        <v>36</v>
      </c>
      <c r="J1173" t="s">
        <v>37</v>
      </c>
      <c r="K1173" t="s">
        <v>42</v>
      </c>
      <c r="L1173">
        <v>2</v>
      </c>
      <c r="M1173">
        <v>20909</v>
      </c>
      <c r="N1173" t="s">
        <v>190</v>
      </c>
      <c r="O1173" t="s">
        <v>1693</v>
      </c>
      <c r="P1173">
        <v>1</v>
      </c>
      <c r="Q1173">
        <v>24195</v>
      </c>
      <c r="R1173" t="s">
        <v>190</v>
      </c>
      <c r="S1173" t="s">
        <v>1694</v>
      </c>
      <c r="T1173">
        <v>5</v>
      </c>
      <c r="U1173">
        <v>48412</v>
      </c>
      <c r="V1173" t="s">
        <v>190</v>
      </c>
      <c r="W1173" t="s">
        <v>263</v>
      </c>
      <c r="X1173">
        <v>5</v>
      </c>
      <c r="Y1173">
        <v>5</v>
      </c>
      <c r="Z1173">
        <v>575</v>
      </c>
      <c r="AA1173">
        <v>49330</v>
      </c>
      <c r="AB1173" t="s">
        <v>190</v>
      </c>
      <c r="AC1173" t="s">
        <v>263</v>
      </c>
    </row>
    <row r="1174" spans="1:29" x14ac:dyDescent="0.15">
      <c r="A1174" t="s">
        <v>173</v>
      </c>
      <c r="B1174" t="s">
        <v>29</v>
      </c>
      <c r="C1174" t="s">
        <v>451</v>
      </c>
      <c r="D1174" t="s">
        <v>452</v>
      </c>
      <c r="E1174" t="s">
        <v>80</v>
      </c>
      <c r="F1174" t="s">
        <v>42</v>
      </c>
      <c r="G1174">
        <v>5</v>
      </c>
      <c r="H1174" t="s">
        <v>453</v>
      </c>
      <c r="I1174" t="s">
        <v>36</v>
      </c>
      <c r="J1174" t="s">
        <v>37</v>
      </c>
      <c r="K1174" t="s">
        <v>42</v>
      </c>
      <c r="L1174">
        <v>2</v>
      </c>
      <c r="M1174">
        <v>20909</v>
      </c>
      <c r="N1174" t="s">
        <v>190</v>
      </c>
      <c r="O1174" t="s">
        <v>1693</v>
      </c>
      <c r="P1174">
        <v>5</v>
      </c>
      <c r="Q1174">
        <v>47164</v>
      </c>
      <c r="R1174" t="s">
        <v>190</v>
      </c>
      <c r="S1174" t="s">
        <v>263</v>
      </c>
      <c r="T1174">
        <v>5</v>
      </c>
      <c r="U1174">
        <v>26917</v>
      </c>
      <c r="V1174" t="s">
        <v>190</v>
      </c>
      <c r="W1174" t="s">
        <v>42</v>
      </c>
      <c r="X1174">
        <v>7</v>
      </c>
      <c r="Y1174">
        <v>7</v>
      </c>
      <c r="Z1174">
        <v>598</v>
      </c>
      <c r="AA1174">
        <v>28333</v>
      </c>
      <c r="AB1174" t="s">
        <v>190</v>
      </c>
      <c r="AC1174" t="s">
        <v>42</v>
      </c>
    </row>
    <row r="1175" spans="1:29" x14ac:dyDescent="0.15">
      <c r="A1175" t="s">
        <v>173</v>
      </c>
      <c r="B1175" t="s">
        <v>29</v>
      </c>
      <c r="C1175" t="s">
        <v>451</v>
      </c>
      <c r="D1175" t="s">
        <v>452</v>
      </c>
      <c r="E1175" t="s">
        <v>80</v>
      </c>
      <c r="F1175" t="s">
        <v>42</v>
      </c>
      <c r="G1175">
        <v>5</v>
      </c>
      <c r="H1175" t="s">
        <v>453</v>
      </c>
      <c r="I1175" t="s">
        <v>36</v>
      </c>
      <c r="J1175" t="s">
        <v>37</v>
      </c>
      <c r="K1175" t="s">
        <v>42</v>
      </c>
      <c r="L1175">
        <v>2</v>
      </c>
      <c r="M1175">
        <v>20909</v>
      </c>
      <c r="N1175" t="s">
        <v>190</v>
      </c>
      <c r="O1175" t="s">
        <v>1693</v>
      </c>
      <c r="P1175">
        <v>5</v>
      </c>
      <c r="Q1175">
        <v>47164</v>
      </c>
      <c r="R1175" t="s">
        <v>190</v>
      </c>
      <c r="S1175" t="s">
        <v>263</v>
      </c>
      <c r="T1175">
        <v>5</v>
      </c>
      <c r="U1175">
        <v>26917</v>
      </c>
      <c r="V1175" t="s">
        <v>190</v>
      </c>
      <c r="W1175" t="s">
        <v>42</v>
      </c>
      <c r="X1175">
        <v>5</v>
      </c>
      <c r="Y1175">
        <v>5</v>
      </c>
      <c r="Z1175">
        <v>575</v>
      </c>
      <c r="AA1175">
        <v>49330</v>
      </c>
      <c r="AB1175" t="s">
        <v>190</v>
      </c>
      <c r="AC1175" t="s">
        <v>263</v>
      </c>
    </row>
    <row r="1176" spans="1:29" x14ac:dyDescent="0.15">
      <c r="A1176" t="s">
        <v>173</v>
      </c>
      <c r="B1176" t="s">
        <v>29</v>
      </c>
      <c r="C1176" t="s">
        <v>451</v>
      </c>
      <c r="D1176" t="s">
        <v>452</v>
      </c>
      <c r="E1176" t="s">
        <v>80</v>
      </c>
      <c r="F1176" t="s">
        <v>42</v>
      </c>
      <c r="G1176">
        <v>5</v>
      </c>
      <c r="H1176" t="s">
        <v>453</v>
      </c>
      <c r="I1176" t="s">
        <v>36</v>
      </c>
      <c r="J1176" t="s">
        <v>37</v>
      </c>
      <c r="K1176" t="s">
        <v>42</v>
      </c>
      <c r="L1176">
        <v>2</v>
      </c>
      <c r="M1176">
        <v>20909</v>
      </c>
      <c r="N1176" t="s">
        <v>190</v>
      </c>
      <c r="O1176" t="s">
        <v>1693</v>
      </c>
      <c r="P1176">
        <v>5</v>
      </c>
      <c r="Q1176">
        <v>47164</v>
      </c>
      <c r="R1176" t="s">
        <v>190</v>
      </c>
      <c r="S1176" t="s">
        <v>263</v>
      </c>
      <c r="T1176">
        <v>5</v>
      </c>
      <c r="U1176">
        <v>48412</v>
      </c>
      <c r="V1176" t="s">
        <v>190</v>
      </c>
      <c r="W1176" t="s">
        <v>263</v>
      </c>
      <c r="X1176">
        <v>7</v>
      </c>
      <c r="Y1176">
        <v>7</v>
      </c>
      <c r="Z1176">
        <v>598</v>
      </c>
      <c r="AA1176">
        <v>28333</v>
      </c>
      <c r="AB1176" t="s">
        <v>190</v>
      </c>
      <c r="AC1176" t="s">
        <v>42</v>
      </c>
    </row>
    <row r="1177" spans="1:29" x14ac:dyDescent="0.15">
      <c r="A1177" t="s">
        <v>173</v>
      </c>
      <c r="B1177" t="s">
        <v>29</v>
      </c>
      <c r="C1177" t="s">
        <v>451</v>
      </c>
      <c r="D1177" t="s">
        <v>452</v>
      </c>
      <c r="E1177" t="s">
        <v>80</v>
      </c>
      <c r="F1177" t="s">
        <v>42</v>
      </c>
      <c r="G1177">
        <v>5</v>
      </c>
      <c r="H1177" t="s">
        <v>453</v>
      </c>
      <c r="I1177" t="s">
        <v>36</v>
      </c>
      <c r="J1177" t="s">
        <v>37</v>
      </c>
      <c r="K1177" t="s">
        <v>42</v>
      </c>
      <c r="L1177">
        <v>2</v>
      </c>
      <c r="M1177">
        <v>20909</v>
      </c>
      <c r="N1177" t="s">
        <v>190</v>
      </c>
      <c r="O1177" t="s">
        <v>1693</v>
      </c>
      <c r="P1177">
        <v>5</v>
      </c>
      <c r="Q1177">
        <v>47164</v>
      </c>
      <c r="R1177" t="s">
        <v>190</v>
      </c>
      <c r="S1177" t="s">
        <v>263</v>
      </c>
      <c r="T1177">
        <v>5</v>
      </c>
      <c r="U1177">
        <v>48412</v>
      </c>
      <c r="V1177" t="s">
        <v>190</v>
      </c>
      <c r="W1177" t="s">
        <v>263</v>
      </c>
      <c r="X1177">
        <v>5</v>
      </c>
      <c r="Y1177">
        <v>5</v>
      </c>
      <c r="Z1177">
        <v>575</v>
      </c>
      <c r="AA1177">
        <v>49330</v>
      </c>
      <c r="AB1177" t="s">
        <v>190</v>
      </c>
      <c r="AC1177" t="s">
        <v>263</v>
      </c>
    </row>
    <row r="1178" spans="1:29" x14ac:dyDescent="0.15">
      <c r="A1178" t="s">
        <v>173</v>
      </c>
      <c r="B1178" t="s">
        <v>29</v>
      </c>
      <c r="C1178" t="s">
        <v>451</v>
      </c>
      <c r="D1178" t="s">
        <v>452</v>
      </c>
      <c r="E1178" t="s">
        <v>80</v>
      </c>
      <c r="F1178" t="s">
        <v>42</v>
      </c>
      <c r="G1178">
        <v>5</v>
      </c>
      <c r="H1178" t="s">
        <v>453</v>
      </c>
      <c r="I1178" t="s">
        <v>36</v>
      </c>
      <c r="J1178" t="s">
        <v>37</v>
      </c>
      <c r="K1178" t="s">
        <v>42</v>
      </c>
      <c r="L1178">
        <v>1</v>
      </c>
      <c r="M1178">
        <v>20616</v>
      </c>
      <c r="N1178" t="s">
        <v>190</v>
      </c>
      <c r="O1178" t="s">
        <v>1694</v>
      </c>
      <c r="P1178">
        <v>4</v>
      </c>
      <c r="Q1178">
        <v>25000</v>
      </c>
      <c r="R1178" t="s">
        <v>190</v>
      </c>
      <c r="S1178" t="s">
        <v>42</v>
      </c>
      <c r="T1178">
        <v>5</v>
      </c>
      <c r="U1178">
        <v>26917</v>
      </c>
      <c r="V1178" t="s">
        <v>190</v>
      </c>
      <c r="W1178" t="s">
        <v>42</v>
      </c>
      <c r="X1178">
        <v>7</v>
      </c>
      <c r="Y1178">
        <v>7</v>
      </c>
      <c r="Z1178">
        <v>598</v>
      </c>
      <c r="AA1178">
        <v>28333</v>
      </c>
      <c r="AB1178" t="s">
        <v>190</v>
      </c>
      <c r="AC1178" t="s">
        <v>42</v>
      </c>
    </row>
    <row r="1179" spans="1:29" x14ac:dyDescent="0.15">
      <c r="A1179" t="s">
        <v>173</v>
      </c>
      <c r="B1179" t="s">
        <v>29</v>
      </c>
      <c r="C1179" t="s">
        <v>451</v>
      </c>
      <c r="D1179" t="s">
        <v>452</v>
      </c>
      <c r="E1179" t="s">
        <v>80</v>
      </c>
      <c r="F1179" t="s">
        <v>42</v>
      </c>
      <c r="G1179">
        <v>5</v>
      </c>
      <c r="H1179" t="s">
        <v>453</v>
      </c>
      <c r="I1179" t="s">
        <v>36</v>
      </c>
      <c r="J1179" t="s">
        <v>37</v>
      </c>
      <c r="K1179" t="s">
        <v>42</v>
      </c>
      <c r="L1179">
        <v>1</v>
      </c>
      <c r="M1179">
        <v>20616</v>
      </c>
      <c r="N1179" t="s">
        <v>190</v>
      </c>
      <c r="O1179" t="s">
        <v>1694</v>
      </c>
      <c r="P1179">
        <v>4</v>
      </c>
      <c r="Q1179">
        <v>25000</v>
      </c>
      <c r="R1179" t="s">
        <v>190</v>
      </c>
      <c r="S1179" t="s">
        <v>42</v>
      </c>
      <c r="T1179">
        <v>5</v>
      </c>
      <c r="U1179">
        <v>26917</v>
      </c>
      <c r="V1179" t="s">
        <v>190</v>
      </c>
      <c r="W1179" t="s">
        <v>42</v>
      </c>
      <c r="X1179">
        <v>5</v>
      </c>
      <c r="Y1179">
        <v>5</v>
      </c>
      <c r="Z1179">
        <v>575</v>
      </c>
      <c r="AA1179">
        <v>49330</v>
      </c>
      <c r="AB1179" t="s">
        <v>190</v>
      </c>
      <c r="AC1179" t="s">
        <v>263</v>
      </c>
    </row>
    <row r="1180" spans="1:29" x14ac:dyDescent="0.15">
      <c r="A1180" t="s">
        <v>173</v>
      </c>
      <c r="B1180" t="s">
        <v>29</v>
      </c>
      <c r="C1180" t="s">
        <v>451</v>
      </c>
      <c r="D1180" t="s">
        <v>452</v>
      </c>
      <c r="E1180" t="s">
        <v>80</v>
      </c>
      <c r="F1180" t="s">
        <v>42</v>
      </c>
      <c r="G1180">
        <v>5</v>
      </c>
      <c r="H1180" t="s">
        <v>453</v>
      </c>
      <c r="I1180" t="s">
        <v>36</v>
      </c>
      <c r="J1180" t="s">
        <v>37</v>
      </c>
      <c r="K1180" t="s">
        <v>42</v>
      </c>
      <c r="L1180">
        <v>1</v>
      </c>
      <c r="M1180">
        <v>20616</v>
      </c>
      <c r="N1180" t="s">
        <v>190</v>
      </c>
      <c r="O1180" t="s">
        <v>1694</v>
      </c>
      <c r="P1180">
        <v>4</v>
      </c>
      <c r="Q1180">
        <v>25000</v>
      </c>
      <c r="R1180" t="s">
        <v>190</v>
      </c>
      <c r="S1180" t="s">
        <v>42</v>
      </c>
      <c r="T1180">
        <v>5</v>
      </c>
      <c r="U1180">
        <v>48412</v>
      </c>
      <c r="V1180" t="s">
        <v>190</v>
      </c>
      <c r="W1180" t="s">
        <v>263</v>
      </c>
      <c r="X1180">
        <v>7</v>
      </c>
      <c r="Y1180">
        <v>7</v>
      </c>
      <c r="Z1180">
        <v>598</v>
      </c>
      <c r="AA1180">
        <v>28333</v>
      </c>
      <c r="AB1180" t="s">
        <v>190</v>
      </c>
      <c r="AC1180" t="s">
        <v>42</v>
      </c>
    </row>
    <row r="1181" spans="1:29" x14ac:dyDescent="0.15">
      <c r="A1181" t="s">
        <v>173</v>
      </c>
      <c r="B1181" t="s">
        <v>29</v>
      </c>
      <c r="C1181" t="s">
        <v>451</v>
      </c>
      <c r="D1181" t="s">
        <v>452</v>
      </c>
      <c r="E1181" t="s">
        <v>80</v>
      </c>
      <c r="F1181" t="s">
        <v>42</v>
      </c>
      <c r="G1181">
        <v>5</v>
      </c>
      <c r="H1181" t="s">
        <v>453</v>
      </c>
      <c r="I1181" t="s">
        <v>36</v>
      </c>
      <c r="J1181" t="s">
        <v>37</v>
      </c>
      <c r="K1181" t="s">
        <v>42</v>
      </c>
      <c r="L1181">
        <v>1</v>
      </c>
      <c r="M1181">
        <v>20616</v>
      </c>
      <c r="N1181" t="s">
        <v>190</v>
      </c>
      <c r="O1181" t="s">
        <v>1694</v>
      </c>
      <c r="P1181">
        <v>4</v>
      </c>
      <c r="Q1181">
        <v>25000</v>
      </c>
      <c r="R1181" t="s">
        <v>190</v>
      </c>
      <c r="S1181" t="s">
        <v>42</v>
      </c>
      <c r="T1181">
        <v>5</v>
      </c>
      <c r="U1181">
        <v>48412</v>
      </c>
      <c r="V1181" t="s">
        <v>190</v>
      </c>
      <c r="W1181" t="s">
        <v>263</v>
      </c>
      <c r="X1181">
        <v>5</v>
      </c>
      <c r="Y1181">
        <v>5</v>
      </c>
      <c r="Z1181">
        <v>575</v>
      </c>
      <c r="AA1181">
        <v>49330</v>
      </c>
      <c r="AB1181" t="s">
        <v>190</v>
      </c>
      <c r="AC1181" t="s">
        <v>263</v>
      </c>
    </row>
    <row r="1182" spans="1:29" x14ac:dyDescent="0.15">
      <c r="A1182" t="s">
        <v>173</v>
      </c>
      <c r="B1182" t="s">
        <v>29</v>
      </c>
      <c r="C1182" t="s">
        <v>451</v>
      </c>
      <c r="D1182" t="s">
        <v>452</v>
      </c>
      <c r="E1182" t="s">
        <v>80</v>
      </c>
      <c r="F1182" t="s">
        <v>42</v>
      </c>
      <c r="G1182">
        <v>5</v>
      </c>
      <c r="H1182" t="s">
        <v>453</v>
      </c>
      <c r="I1182" t="s">
        <v>36</v>
      </c>
      <c r="J1182" t="s">
        <v>37</v>
      </c>
      <c r="K1182" t="s">
        <v>42</v>
      </c>
      <c r="L1182">
        <v>1</v>
      </c>
      <c r="M1182">
        <v>20616</v>
      </c>
      <c r="N1182" t="s">
        <v>190</v>
      </c>
      <c r="O1182" t="s">
        <v>1694</v>
      </c>
      <c r="P1182">
        <v>1</v>
      </c>
      <c r="Q1182">
        <v>24227</v>
      </c>
      <c r="R1182" t="s">
        <v>190</v>
      </c>
      <c r="S1182" t="s">
        <v>1693</v>
      </c>
      <c r="T1182">
        <v>5</v>
      </c>
      <c r="U1182">
        <v>26917</v>
      </c>
      <c r="V1182" t="s">
        <v>190</v>
      </c>
      <c r="W1182" t="s">
        <v>42</v>
      </c>
      <c r="X1182">
        <v>7</v>
      </c>
      <c r="Y1182">
        <v>7</v>
      </c>
      <c r="Z1182">
        <v>598</v>
      </c>
      <c r="AA1182">
        <v>28333</v>
      </c>
      <c r="AB1182" t="s">
        <v>190</v>
      </c>
      <c r="AC1182" t="s">
        <v>42</v>
      </c>
    </row>
    <row r="1183" spans="1:29" x14ac:dyDescent="0.15">
      <c r="A1183" t="s">
        <v>173</v>
      </c>
      <c r="B1183" t="s">
        <v>29</v>
      </c>
      <c r="C1183" t="s">
        <v>451</v>
      </c>
      <c r="D1183" t="s">
        <v>452</v>
      </c>
      <c r="E1183" t="s">
        <v>80</v>
      </c>
      <c r="F1183" t="s">
        <v>42</v>
      </c>
      <c r="G1183">
        <v>5</v>
      </c>
      <c r="H1183" t="s">
        <v>453</v>
      </c>
      <c r="I1183" t="s">
        <v>36</v>
      </c>
      <c r="J1183" t="s">
        <v>37</v>
      </c>
      <c r="K1183" t="s">
        <v>42</v>
      </c>
      <c r="L1183">
        <v>1</v>
      </c>
      <c r="M1183">
        <v>20616</v>
      </c>
      <c r="N1183" t="s">
        <v>190</v>
      </c>
      <c r="O1183" t="s">
        <v>1694</v>
      </c>
      <c r="P1183">
        <v>1</v>
      </c>
      <c r="Q1183">
        <v>24227</v>
      </c>
      <c r="R1183" t="s">
        <v>190</v>
      </c>
      <c r="S1183" t="s">
        <v>1693</v>
      </c>
      <c r="T1183">
        <v>5</v>
      </c>
      <c r="U1183">
        <v>26917</v>
      </c>
      <c r="V1183" t="s">
        <v>190</v>
      </c>
      <c r="W1183" t="s">
        <v>42</v>
      </c>
      <c r="X1183">
        <v>5</v>
      </c>
      <c r="Y1183">
        <v>5</v>
      </c>
      <c r="Z1183">
        <v>575</v>
      </c>
      <c r="AA1183">
        <v>49330</v>
      </c>
      <c r="AB1183" t="s">
        <v>190</v>
      </c>
      <c r="AC1183" t="s">
        <v>263</v>
      </c>
    </row>
    <row r="1184" spans="1:29" x14ac:dyDescent="0.15">
      <c r="A1184" t="s">
        <v>173</v>
      </c>
      <c r="B1184" t="s">
        <v>29</v>
      </c>
      <c r="C1184" t="s">
        <v>451</v>
      </c>
      <c r="D1184" t="s">
        <v>452</v>
      </c>
      <c r="E1184" t="s">
        <v>80</v>
      </c>
      <c r="F1184" t="s">
        <v>42</v>
      </c>
      <c r="G1184">
        <v>5</v>
      </c>
      <c r="H1184" t="s">
        <v>453</v>
      </c>
      <c r="I1184" t="s">
        <v>36</v>
      </c>
      <c r="J1184" t="s">
        <v>37</v>
      </c>
      <c r="K1184" t="s">
        <v>42</v>
      </c>
      <c r="L1184">
        <v>1</v>
      </c>
      <c r="M1184">
        <v>20616</v>
      </c>
      <c r="N1184" t="s">
        <v>190</v>
      </c>
      <c r="O1184" t="s">
        <v>1694</v>
      </c>
      <c r="P1184">
        <v>1</v>
      </c>
      <c r="Q1184">
        <v>24227</v>
      </c>
      <c r="R1184" t="s">
        <v>190</v>
      </c>
      <c r="S1184" t="s">
        <v>1693</v>
      </c>
      <c r="T1184">
        <v>5</v>
      </c>
      <c r="U1184">
        <v>48412</v>
      </c>
      <c r="V1184" t="s">
        <v>190</v>
      </c>
      <c r="W1184" t="s">
        <v>263</v>
      </c>
      <c r="X1184">
        <v>7</v>
      </c>
      <c r="Y1184">
        <v>7</v>
      </c>
      <c r="Z1184">
        <v>598</v>
      </c>
      <c r="AA1184">
        <v>28333</v>
      </c>
      <c r="AB1184" t="s">
        <v>190</v>
      </c>
      <c r="AC1184" t="s">
        <v>42</v>
      </c>
    </row>
    <row r="1185" spans="1:29" x14ac:dyDescent="0.15">
      <c r="A1185" t="s">
        <v>173</v>
      </c>
      <c r="B1185" t="s">
        <v>29</v>
      </c>
      <c r="C1185" t="s">
        <v>451</v>
      </c>
      <c r="D1185" t="s">
        <v>452</v>
      </c>
      <c r="E1185" t="s">
        <v>80</v>
      </c>
      <c r="F1185" t="s">
        <v>42</v>
      </c>
      <c r="G1185">
        <v>5</v>
      </c>
      <c r="H1185" t="s">
        <v>453</v>
      </c>
      <c r="I1185" t="s">
        <v>36</v>
      </c>
      <c r="J1185" t="s">
        <v>37</v>
      </c>
      <c r="K1185" t="s">
        <v>42</v>
      </c>
      <c r="L1185">
        <v>1</v>
      </c>
      <c r="M1185">
        <v>20616</v>
      </c>
      <c r="N1185" t="s">
        <v>190</v>
      </c>
      <c r="O1185" t="s">
        <v>1694</v>
      </c>
      <c r="P1185">
        <v>1</v>
      </c>
      <c r="Q1185">
        <v>24227</v>
      </c>
      <c r="R1185" t="s">
        <v>190</v>
      </c>
      <c r="S1185" t="s">
        <v>1693</v>
      </c>
      <c r="T1185">
        <v>5</v>
      </c>
      <c r="U1185">
        <v>48412</v>
      </c>
      <c r="V1185" t="s">
        <v>190</v>
      </c>
      <c r="W1185" t="s">
        <v>263</v>
      </c>
      <c r="X1185">
        <v>5</v>
      </c>
      <c r="Y1185">
        <v>5</v>
      </c>
      <c r="Z1185">
        <v>575</v>
      </c>
      <c r="AA1185">
        <v>49330</v>
      </c>
      <c r="AB1185" t="s">
        <v>190</v>
      </c>
      <c r="AC1185" t="s">
        <v>263</v>
      </c>
    </row>
    <row r="1186" spans="1:29" x14ac:dyDescent="0.15">
      <c r="A1186" t="s">
        <v>173</v>
      </c>
      <c r="B1186" t="s">
        <v>29</v>
      </c>
      <c r="C1186" t="s">
        <v>451</v>
      </c>
      <c r="D1186" t="s">
        <v>452</v>
      </c>
      <c r="E1186" t="s">
        <v>80</v>
      </c>
      <c r="F1186" t="s">
        <v>42</v>
      </c>
      <c r="G1186">
        <v>5</v>
      </c>
      <c r="H1186" t="s">
        <v>453</v>
      </c>
      <c r="I1186" t="s">
        <v>36</v>
      </c>
      <c r="J1186" t="s">
        <v>37</v>
      </c>
      <c r="K1186" t="s">
        <v>42</v>
      </c>
      <c r="L1186">
        <v>1</v>
      </c>
      <c r="M1186">
        <v>20616</v>
      </c>
      <c r="N1186" t="s">
        <v>190</v>
      </c>
      <c r="O1186" t="s">
        <v>1694</v>
      </c>
      <c r="P1186">
        <v>1</v>
      </c>
      <c r="Q1186">
        <v>24195</v>
      </c>
      <c r="R1186" t="s">
        <v>190</v>
      </c>
      <c r="S1186" t="s">
        <v>1694</v>
      </c>
      <c r="T1186">
        <v>5</v>
      </c>
      <c r="U1186">
        <v>26917</v>
      </c>
      <c r="V1186" t="s">
        <v>190</v>
      </c>
      <c r="W1186" t="s">
        <v>42</v>
      </c>
      <c r="X1186">
        <v>7</v>
      </c>
      <c r="Y1186">
        <v>7</v>
      </c>
      <c r="Z1186">
        <v>598</v>
      </c>
      <c r="AA1186">
        <v>28333</v>
      </c>
      <c r="AB1186" t="s">
        <v>190</v>
      </c>
      <c r="AC1186" t="s">
        <v>42</v>
      </c>
    </row>
    <row r="1187" spans="1:29" x14ac:dyDescent="0.15">
      <c r="A1187" t="s">
        <v>173</v>
      </c>
      <c r="B1187" t="s">
        <v>29</v>
      </c>
      <c r="C1187" t="s">
        <v>451</v>
      </c>
      <c r="D1187" t="s">
        <v>452</v>
      </c>
      <c r="E1187" t="s">
        <v>80</v>
      </c>
      <c r="F1187" t="s">
        <v>42</v>
      </c>
      <c r="G1187">
        <v>5</v>
      </c>
      <c r="H1187" t="s">
        <v>453</v>
      </c>
      <c r="I1187" t="s">
        <v>36</v>
      </c>
      <c r="J1187" t="s">
        <v>37</v>
      </c>
      <c r="K1187" t="s">
        <v>42</v>
      </c>
      <c r="L1187">
        <v>1</v>
      </c>
      <c r="M1187">
        <v>20616</v>
      </c>
      <c r="N1187" t="s">
        <v>190</v>
      </c>
      <c r="O1187" t="s">
        <v>1694</v>
      </c>
      <c r="P1187">
        <v>1</v>
      </c>
      <c r="Q1187">
        <v>24195</v>
      </c>
      <c r="R1187" t="s">
        <v>190</v>
      </c>
      <c r="S1187" t="s">
        <v>1694</v>
      </c>
      <c r="T1187">
        <v>5</v>
      </c>
      <c r="U1187">
        <v>26917</v>
      </c>
      <c r="V1187" t="s">
        <v>190</v>
      </c>
      <c r="W1187" t="s">
        <v>42</v>
      </c>
      <c r="X1187">
        <v>5</v>
      </c>
      <c r="Y1187">
        <v>5</v>
      </c>
      <c r="Z1187">
        <v>575</v>
      </c>
      <c r="AA1187">
        <v>49330</v>
      </c>
      <c r="AB1187" t="s">
        <v>190</v>
      </c>
      <c r="AC1187" t="s">
        <v>263</v>
      </c>
    </row>
    <row r="1188" spans="1:29" x14ac:dyDescent="0.15">
      <c r="A1188" t="s">
        <v>173</v>
      </c>
      <c r="B1188" t="s">
        <v>29</v>
      </c>
      <c r="C1188" t="s">
        <v>451</v>
      </c>
      <c r="D1188" t="s">
        <v>452</v>
      </c>
      <c r="E1188" t="s">
        <v>80</v>
      </c>
      <c r="F1188" t="s">
        <v>42</v>
      </c>
      <c r="G1188">
        <v>5</v>
      </c>
      <c r="H1188" t="s">
        <v>453</v>
      </c>
      <c r="I1188" t="s">
        <v>36</v>
      </c>
      <c r="J1188" t="s">
        <v>37</v>
      </c>
      <c r="K1188" t="s">
        <v>42</v>
      </c>
      <c r="L1188">
        <v>1</v>
      </c>
      <c r="M1188">
        <v>20616</v>
      </c>
      <c r="N1188" t="s">
        <v>190</v>
      </c>
      <c r="O1188" t="s">
        <v>1694</v>
      </c>
      <c r="P1188">
        <v>1</v>
      </c>
      <c r="Q1188">
        <v>24195</v>
      </c>
      <c r="R1188" t="s">
        <v>190</v>
      </c>
      <c r="S1188" t="s">
        <v>1694</v>
      </c>
      <c r="T1188">
        <v>5</v>
      </c>
      <c r="U1188">
        <v>48412</v>
      </c>
      <c r="V1188" t="s">
        <v>190</v>
      </c>
      <c r="W1188" t="s">
        <v>263</v>
      </c>
      <c r="X1188">
        <v>7</v>
      </c>
      <c r="Y1188">
        <v>7</v>
      </c>
      <c r="Z1188">
        <v>598</v>
      </c>
      <c r="AA1188">
        <v>28333</v>
      </c>
      <c r="AB1188" t="s">
        <v>190</v>
      </c>
      <c r="AC1188" t="s">
        <v>42</v>
      </c>
    </row>
    <row r="1189" spans="1:29" x14ac:dyDescent="0.15">
      <c r="A1189" t="s">
        <v>173</v>
      </c>
      <c r="B1189" t="s">
        <v>29</v>
      </c>
      <c r="C1189" t="s">
        <v>451</v>
      </c>
      <c r="D1189" t="s">
        <v>452</v>
      </c>
      <c r="E1189" t="s">
        <v>80</v>
      </c>
      <c r="F1189" t="s">
        <v>42</v>
      </c>
      <c r="G1189">
        <v>5</v>
      </c>
      <c r="H1189" t="s">
        <v>453</v>
      </c>
      <c r="I1189" t="s">
        <v>36</v>
      </c>
      <c r="J1189" t="s">
        <v>37</v>
      </c>
      <c r="K1189" t="s">
        <v>42</v>
      </c>
      <c r="L1189">
        <v>1</v>
      </c>
      <c r="M1189">
        <v>20616</v>
      </c>
      <c r="N1189" t="s">
        <v>190</v>
      </c>
      <c r="O1189" t="s">
        <v>1694</v>
      </c>
      <c r="P1189">
        <v>1</v>
      </c>
      <c r="Q1189">
        <v>24195</v>
      </c>
      <c r="R1189" t="s">
        <v>190</v>
      </c>
      <c r="S1189" t="s">
        <v>1694</v>
      </c>
      <c r="T1189">
        <v>5</v>
      </c>
      <c r="U1189">
        <v>48412</v>
      </c>
      <c r="V1189" t="s">
        <v>190</v>
      </c>
      <c r="W1189" t="s">
        <v>263</v>
      </c>
      <c r="X1189">
        <v>5</v>
      </c>
      <c r="Y1189">
        <v>5</v>
      </c>
      <c r="Z1189">
        <v>575</v>
      </c>
      <c r="AA1189">
        <v>49330</v>
      </c>
      <c r="AB1189" t="s">
        <v>190</v>
      </c>
      <c r="AC1189" t="s">
        <v>263</v>
      </c>
    </row>
    <row r="1190" spans="1:29" x14ac:dyDescent="0.15">
      <c r="A1190" t="s">
        <v>173</v>
      </c>
      <c r="B1190" t="s">
        <v>29</v>
      </c>
      <c r="C1190" t="s">
        <v>451</v>
      </c>
      <c r="D1190" t="s">
        <v>452</v>
      </c>
      <c r="E1190" t="s">
        <v>80</v>
      </c>
      <c r="F1190" t="s">
        <v>42</v>
      </c>
      <c r="G1190">
        <v>5</v>
      </c>
      <c r="H1190" t="s">
        <v>453</v>
      </c>
      <c r="I1190" t="s">
        <v>36</v>
      </c>
      <c r="J1190" t="s">
        <v>37</v>
      </c>
      <c r="K1190" t="s">
        <v>42</v>
      </c>
      <c r="L1190">
        <v>1</v>
      </c>
      <c r="M1190">
        <v>20616</v>
      </c>
      <c r="N1190" t="s">
        <v>190</v>
      </c>
      <c r="O1190" t="s">
        <v>1694</v>
      </c>
      <c r="P1190">
        <v>5</v>
      </c>
      <c r="Q1190">
        <v>47164</v>
      </c>
      <c r="R1190" t="s">
        <v>190</v>
      </c>
      <c r="S1190" t="s">
        <v>263</v>
      </c>
      <c r="T1190">
        <v>5</v>
      </c>
      <c r="U1190">
        <v>26917</v>
      </c>
      <c r="V1190" t="s">
        <v>190</v>
      </c>
      <c r="W1190" t="s">
        <v>42</v>
      </c>
      <c r="X1190">
        <v>7</v>
      </c>
      <c r="Y1190">
        <v>7</v>
      </c>
      <c r="Z1190">
        <v>598</v>
      </c>
      <c r="AA1190">
        <v>28333</v>
      </c>
      <c r="AB1190" t="s">
        <v>190</v>
      </c>
      <c r="AC1190" t="s">
        <v>42</v>
      </c>
    </row>
    <row r="1191" spans="1:29" x14ac:dyDescent="0.15">
      <c r="A1191" t="s">
        <v>173</v>
      </c>
      <c r="B1191" t="s">
        <v>29</v>
      </c>
      <c r="C1191" t="s">
        <v>451</v>
      </c>
      <c r="D1191" t="s">
        <v>452</v>
      </c>
      <c r="E1191" t="s">
        <v>80</v>
      </c>
      <c r="F1191" t="s">
        <v>42</v>
      </c>
      <c r="G1191">
        <v>5</v>
      </c>
      <c r="H1191" t="s">
        <v>453</v>
      </c>
      <c r="I1191" t="s">
        <v>36</v>
      </c>
      <c r="J1191" t="s">
        <v>37</v>
      </c>
      <c r="K1191" t="s">
        <v>42</v>
      </c>
      <c r="L1191">
        <v>1</v>
      </c>
      <c r="M1191">
        <v>20616</v>
      </c>
      <c r="N1191" t="s">
        <v>190</v>
      </c>
      <c r="O1191" t="s">
        <v>1694</v>
      </c>
      <c r="P1191">
        <v>5</v>
      </c>
      <c r="Q1191">
        <v>47164</v>
      </c>
      <c r="R1191" t="s">
        <v>190</v>
      </c>
      <c r="S1191" t="s">
        <v>263</v>
      </c>
      <c r="T1191">
        <v>5</v>
      </c>
      <c r="U1191">
        <v>26917</v>
      </c>
      <c r="V1191" t="s">
        <v>190</v>
      </c>
      <c r="W1191" t="s">
        <v>42</v>
      </c>
      <c r="X1191">
        <v>5</v>
      </c>
      <c r="Y1191">
        <v>5</v>
      </c>
      <c r="Z1191">
        <v>575</v>
      </c>
      <c r="AA1191">
        <v>49330</v>
      </c>
      <c r="AB1191" t="s">
        <v>190</v>
      </c>
      <c r="AC1191" t="s">
        <v>263</v>
      </c>
    </row>
    <row r="1192" spans="1:29" x14ac:dyDescent="0.15">
      <c r="A1192" t="s">
        <v>173</v>
      </c>
      <c r="B1192" t="s">
        <v>29</v>
      </c>
      <c r="C1192" t="s">
        <v>451</v>
      </c>
      <c r="D1192" t="s">
        <v>452</v>
      </c>
      <c r="E1192" t="s">
        <v>80</v>
      </c>
      <c r="F1192" t="s">
        <v>42</v>
      </c>
      <c r="G1192">
        <v>5</v>
      </c>
      <c r="H1192" t="s">
        <v>453</v>
      </c>
      <c r="I1192" t="s">
        <v>36</v>
      </c>
      <c r="J1192" t="s">
        <v>37</v>
      </c>
      <c r="K1192" t="s">
        <v>42</v>
      </c>
      <c r="L1192">
        <v>1</v>
      </c>
      <c r="M1192">
        <v>20616</v>
      </c>
      <c r="N1192" t="s">
        <v>190</v>
      </c>
      <c r="O1192" t="s">
        <v>1694</v>
      </c>
      <c r="P1192">
        <v>5</v>
      </c>
      <c r="Q1192">
        <v>47164</v>
      </c>
      <c r="R1192" t="s">
        <v>190</v>
      </c>
      <c r="S1192" t="s">
        <v>263</v>
      </c>
      <c r="T1192">
        <v>5</v>
      </c>
      <c r="U1192">
        <v>48412</v>
      </c>
      <c r="V1192" t="s">
        <v>190</v>
      </c>
      <c r="W1192" t="s">
        <v>263</v>
      </c>
      <c r="X1192">
        <v>7</v>
      </c>
      <c r="Y1192">
        <v>7</v>
      </c>
      <c r="Z1192">
        <v>598</v>
      </c>
      <c r="AA1192">
        <v>28333</v>
      </c>
      <c r="AB1192" t="s">
        <v>190</v>
      </c>
      <c r="AC1192" t="s">
        <v>42</v>
      </c>
    </row>
    <row r="1193" spans="1:29" x14ac:dyDescent="0.15">
      <c r="A1193" t="s">
        <v>173</v>
      </c>
      <c r="B1193" t="s">
        <v>29</v>
      </c>
      <c r="C1193" t="s">
        <v>451</v>
      </c>
      <c r="D1193" t="s">
        <v>452</v>
      </c>
      <c r="E1193" t="s">
        <v>80</v>
      </c>
      <c r="F1193" t="s">
        <v>42</v>
      </c>
      <c r="G1193">
        <v>5</v>
      </c>
      <c r="H1193" t="s">
        <v>453</v>
      </c>
      <c r="I1193" t="s">
        <v>36</v>
      </c>
      <c r="J1193" t="s">
        <v>37</v>
      </c>
      <c r="K1193" t="s">
        <v>42</v>
      </c>
      <c r="L1193">
        <v>1</v>
      </c>
      <c r="M1193">
        <v>20616</v>
      </c>
      <c r="N1193" t="s">
        <v>190</v>
      </c>
      <c r="O1193" t="s">
        <v>1694</v>
      </c>
      <c r="P1193">
        <v>5</v>
      </c>
      <c r="Q1193">
        <v>47164</v>
      </c>
      <c r="R1193" t="s">
        <v>190</v>
      </c>
      <c r="S1193" t="s">
        <v>263</v>
      </c>
      <c r="T1193">
        <v>5</v>
      </c>
      <c r="U1193">
        <v>48412</v>
      </c>
      <c r="V1193" t="s">
        <v>190</v>
      </c>
      <c r="W1193" t="s">
        <v>263</v>
      </c>
      <c r="X1193">
        <v>5</v>
      </c>
      <c r="Y1193">
        <v>5</v>
      </c>
      <c r="Z1193">
        <v>575</v>
      </c>
      <c r="AA1193">
        <v>49330</v>
      </c>
      <c r="AB1193" t="s">
        <v>190</v>
      </c>
      <c r="AC1193" t="s">
        <v>263</v>
      </c>
    </row>
    <row r="1194" spans="1:29" x14ac:dyDescent="0.15">
      <c r="A1194" t="s">
        <v>173</v>
      </c>
      <c r="B1194" t="s">
        <v>29</v>
      </c>
      <c r="C1194" t="s">
        <v>451</v>
      </c>
      <c r="D1194" t="s">
        <v>452</v>
      </c>
      <c r="E1194" t="s">
        <v>80</v>
      </c>
      <c r="F1194" t="s">
        <v>42</v>
      </c>
      <c r="G1194">
        <v>5</v>
      </c>
      <c r="H1194" t="s">
        <v>453</v>
      </c>
      <c r="I1194" t="s">
        <v>36</v>
      </c>
      <c r="J1194" t="s">
        <v>37</v>
      </c>
      <c r="K1194" t="s">
        <v>42</v>
      </c>
      <c r="L1194">
        <v>5</v>
      </c>
      <c r="M1194">
        <v>40144</v>
      </c>
      <c r="N1194" t="s">
        <v>190</v>
      </c>
      <c r="O1194" t="s">
        <v>263</v>
      </c>
      <c r="P1194">
        <v>4</v>
      </c>
      <c r="Q1194">
        <v>25000</v>
      </c>
      <c r="R1194" t="s">
        <v>190</v>
      </c>
      <c r="S1194" t="s">
        <v>42</v>
      </c>
      <c r="T1194">
        <v>5</v>
      </c>
      <c r="U1194">
        <v>26917</v>
      </c>
      <c r="V1194" t="s">
        <v>190</v>
      </c>
      <c r="W1194" t="s">
        <v>42</v>
      </c>
      <c r="X1194">
        <v>7</v>
      </c>
      <c r="Y1194">
        <v>7</v>
      </c>
      <c r="Z1194">
        <v>598</v>
      </c>
      <c r="AA1194">
        <v>28333</v>
      </c>
      <c r="AB1194" t="s">
        <v>190</v>
      </c>
      <c r="AC1194" t="s">
        <v>42</v>
      </c>
    </row>
    <row r="1195" spans="1:29" x14ac:dyDescent="0.15">
      <c r="A1195" t="s">
        <v>173</v>
      </c>
      <c r="B1195" t="s">
        <v>29</v>
      </c>
      <c r="C1195" t="s">
        <v>451</v>
      </c>
      <c r="D1195" t="s">
        <v>452</v>
      </c>
      <c r="E1195" t="s">
        <v>80</v>
      </c>
      <c r="F1195" t="s">
        <v>42</v>
      </c>
      <c r="G1195">
        <v>5</v>
      </c>
      <c r="H1195" t="s">
        <v>453</v>
      </c>
      <c r="I1195" t="s">
        <v>36</v>
      </c>
      <c r="J1195" t="s">
        <v>37</v>
      </c>
      <c r="K1195" t="s">
        <v>42</v>
      </c>
      <c r="L1195">
        <v>5</v>
      </c>
      <c r="M1195">
        <v>40144</v>
      </c>
      <c r="N1195" t="s">
        <v>190</v>
      </c>
      <c r="O1195" t="s">
        <v>263</v>
      </c>
      <c r="P1195">
        <v>4</v>
      </c>
      <c r="Q1195">
        <v>25000</v>
      </c>
      <c r="R1195" t="s">
        <v>190</v>
      </c>
      <c r="S1195" t="s">
        <v>42</v>
      </c>
      <c r="T1195">
        <v>5</v>
      </c>
      <c r="U1195">
        <v>26917</v>
      </c>
      <c r="V1195" t="s">
        <v>190</v>
      </c>
      <c r="W1195" t="s">
        <v>42</v>
      </c>
      <c r="X1195">
        <v>5</v>
      </c>
      <c r="Y1195">
        <v>5</v>
      </c>
      <c r="Z1195">
        <v>575</v>
      </c>
      <c r="AA1195">
        <v>49330</v>
      </c>
      <c r="AB1195" t="s">
        <v>190</v>
      </c>
      <c r="AC1195" t="s">
        <v>263</v>
      </c>
    </row>
    <row r="1196" spans="1:29" x14ac:dyDescent="0.15">
      <c r="A1196" t="s">
        <v>173</v>
      </c>
      <c r="B1196" t="s">
        <v>29</v>
      </c>
      <c r="C1196" t="s">
        <v>451</v>
      </c>
      <c r="D1196" t="s">
        <v>452</v>
      </c>
      <c r="E1196" t="s">
        <v>80</v>
      </c>
      <c r="F1196" t="s">
        <v>42</v>
      </c>
      <c r="G1196">
        <v>5</v>
      </c>
      <c r="H1196" t="s">
        <v>453</v>
      </c>
      <c r="I1196" t="s">
        <v>36</v>
      </c>
      <c r="J1196" t="s">
        <v>37</v>
      </c>
      <c r="K1196" t="s">
        <v>42</v>
      </c>
      <c r="L1196">
        <v>5</v>
      </c>
      <c r="M1196">
        <v>40144</v>
      </c>
      <c r="N1196" t="s">
        <v>190</v>
      </c>
      <c r="O1196" t="s">
        <v>263</v>
      </c>
      <c r="P1196">
        <v>4</v>
      </c>
      <c r="Q1196">
        <v>25000</v>
      </c>
      <c r="R1196" t="s">
        <v>190</v>
      </c>
      <c r="S1196" t="s">
        <v>42</v>
      </c>
      <c r="T1196">
        <v>5</v>
      </c>
      <c r="U1196">
        <v>48412</v>
      </c>
      <c r="V1196" t="s">
        <v>190</v>
      </c>
      <c r="W1196" t="s">
        <v>263</v>
      </c>
      <c r="X1196">
        <v>7</v>
      </c>
      <c r="Y1196">
        <v>7</v>
      </c>
      <c r="Z1196">
        <v>598</v>
      </c>
      <c r="AA1196">
        <v>28333</v>
      </c>
      <c r="AB1196" t="s">
        <v>190</v>
      </c>
      <c r="AC1196" t="s">
        <v>42</v>
      </c>
    </row>
    <row r="1197" spans="1:29" x14ac:dyDescent="0.15">
      <c r="A1197" t="s">
        <v>173</v>
      </c>
      <c r="B1197" t="s">
        <v>29</v>
      </c>
      <c r="C1197" t="s">
        <v>451</v>
      </c>
      <c r="D1197" t="s">
        <v>452</v>
      </c>
      <c r="E1197" t="s">
        <v>80</v>
      </c>
      <c r="F1197" t="s">
        <v>42</v>
      </c>
      <c r="G1197">
        <v>5</v>
      </c>
      <c r="H1197" t="s">
        <v>453</v>
      </c>
      <c r="I1197" t="s">
        <v>36</v>
      </c>
      <c r="J1197" t="s">
        <v>37</v>
      </c>
      <c r="K1197" t="s">
        <v>42</v>
      </c>
      <c r="L1197">
        <v>5</v>
      </c>
      <c r="M1197">
        <v>40144</v>
      </c>
      <c r="N1197" t="s">
        <v>190</v>
      </c>
      <c r="O1197" t="s">
        <v>263</v>
      </c>
      <c r="P1197">
        <v>4</v>
      </c>
      <c r="Q1197">
        <v>25000</v>
      </c>
      <c r="R1197" t="s">
        <v>190</v>
      </c>
      <c r="S1197" t="s">
        <v>42</v>
      </c>
      <c r="T1197">
        <v>5</v>
      </c>
      <c r="U1197">
        <v>48412</v>
      </c>
      <c r="V1197" t="s">
        <v>190</v>
      </c>
      <c r="W1197" t="s">
        <v>263</v>
      </c>
      <c r="X1197">
        <v>5</v>
      </c>
      <c r="Y1197">
        <v>5</v>
      </c>
      <c r="Z1197">
        <v>575</v>
      </c>
      <c r="AA1197">
        <v>49330</v>
      </c>
      <c r="AB1197" t="s">
        <v>190</v>
      </c>
      <c r="AC1197" t="s">
        <v>263</v>
      </c>
    </row>
    <row r="1198" spans="1:29" x14ac:dyDescent="0.15">
      <c r="A1198" t="s">
        <v>173</v>
      </c>
      <c r="B1198" t="s">
        <v>29</v>
      </c>
      <c r="C1198" t="s">
        <v>451</v>
      </c>
      <c r="D1198" t="s">
        <v>452</v>
      </c>
      <c r="E1198" t="s">
        <v>80</v>
      </c>
      <c r="F1198" t="s">
        <v>42</v>
      </c>
      <c r="G1198">
        <v>5</v>
      </c>
      <c r="H1198" t="s">
        <v>453</v>
      </c>
      <c r="I1198" t="s">
        <v>36</v>
      </c>
      <c r="J1198" t="s">
        <v>37</v>
      </c>
      <c r="K1198" t="s">
        <v>42</v>
      </c>
      <c r="L1198">
        <v>5</v>
      </c>
      <c r="M1198">
        <v>40144</v>
      </c>
      <c r="N1198" t="s">
        <v>190</v>
      </c>
      <c r="O1198" t="s">
        <v>263</v>
      </c>
      <c r="P1198">
        <v>1</v>
      </c>
      <c r="Q1198">
        <v>24227</v>
      </c>
      <c r="R1198" t="s">
        <v>190</v>
      </c>
      <c r="S1198" t="s">
        <v>1693</v>
      </c>
      <c r="T1198">
        <v>5</v>
      </c>
      <c r="U1198">
        <v>26917</v>
      </c>
      <c r="V1198" t="s">
        <v>190</v>
      </c>
      <c r="W1198" t="s">
        <v>42</v>
      </c>
      <c r="X1198">
        <v>7</v>
      </c>
      <c r="Y1198">
        <v>7</v>
      </c>
      <c r="Z1198">
        <v>598</v>
      </c>
      <c r="AA1198">
        <v>28333</v>
      </c>
      <c r="AB1198" t="s">
        <v>190</v>
      </c>
      <c r="AC1198" t="s">
        <v>42</v>
      </c>
    </row>
    <row r="1199" spans="1:29" x14ac:dyDescent="0.15">
      <c r="A1199" t="s">
        <v>173</v>
      </c>
      <c r="B1199" t="s">
        <v>29</v>
      </c>
      <c r="C1199" t="s">
        <v>451</v>
      </c>
      <c r="D1199" t="s">
        <v>452</v>
      </c>
      <c r="E1199" t="s">
        <v>80</v>
      </c>
      <c r="F1199" t="s">
        <v>42</v>
      </c>
      <c r="G1199">
        <v>5</v>
      </c>
      <c r="H1199" t="s">
        <v>453</v>
      </c>
      <c r="I1199" t="s">
        <v>36</v>
      </c>
      <c r="J1199" t="s">
        <v>37</v>
      </c>
      <c r="K1199" t="s">
        <v>42</v>
      </c>
      <c r="L1199">
        <v>5</v>
      </c>
      <c r="M1199">
        <v>40144</v>
      </c>
      <c r="N1199" t="s">
        <v>190</v>
      </c>
      <c r="O1199" t="s">
        <v>263</v>
      </c>
      <c r="P1199">
        <v>1</v>
      </c>
      <c r="Q1199">
        <v>24227</v>
      </c>
      <c r="R1199" t="s">
        <v>190</v>
      </c>
      <c r="S1199" t="s">
        <v>1693</v>
      </c>
      <c r="T1199">
        <v>5</v>
      </c>
      <c r="U1199">
        <v>26917</v>
      </c>
      <c r="V1199" t="s">
        <v>190</v>
      </c>
      <c r="W1199" t="s">
        <v>42</v>
      </c>
      <c r="X1199">
        <v>5</v>
      </c>
      <c r="Y1199">
        <v>5</v>
      </c>
      <c r="Z1199">
        <v>575</v>
      </c>
      <c r="AA1199">
        <v>49330</v>
      </c>
      <c r="AB1199" t="s">
        <v>190</v>
      </c>
      <c r="AC1199" t="s">
        <v>263</v>
      </c>
    </row>
    <row r="1200" spans="1:29" x14ac:dyDescent="0.15">
      <c r="A1200" t="s">
        <v>173</v>
      </c>
      <c r="B1200" t="s">
        <v>29</v>
      </c>
      <c r="C1200" t="s">
        <v>451</v>
      </c>
      <c r="D1200" t="s">
        <v>452</v>
      </c>
      <c r="E1200" t="s">
        <v>80</v>
      </c>
      <c r="F1200" t="s">
        <v>42</v>
      </c>
      <c r="G1200">
        <v>5</v>
      </c>
      <c r="H1200" t="s">
        <v>453</v>
      </c>
      <c r="I1200" t="s">
        <v>36</v>
      </c>
      <c r="J1200" t="s">
        <v>37</v>
      </c>
      <c r="K1200" t="s">
        <v>42</v>
      </c>
      <c r="L1200">
        <v>5</v>
      </c>
      <c r="M1200">
        <v>40144</v>
      </c>
      <c r="N1200" t="s">
        <v>190</v>
      </c>
      <c r="O1200" t="s">
        <v>263</v>
      </c>
      <c r="P1200">
        <v>1</v>
      </c>
      <c r="Q1200">
        <v>24227</v>
      </c>
      <c r="R1200" t="s">
        <v>190</v>
      </c>
      <c r="S1200" t="s">
        <v>1693</v>
      </c>
      <c r="T1200">
        <v>5</v>
      </c>
      <c r="U1200">
        <v>48412</v>
      </c>
      <c r="V1200" t="s">
        <v>190</v>
      </c>
      <c r="W1200" t="s">
        <v>263</v>
      </c>
      <c r="X1200">
        <v>7</v>
      </c>
      <c r="Y1200">
        <v>7</v>
      </c>
      <c r="Z1200">
        <v>598</v>
      </c>
      <c r="AA1200">
        <v>28333</v>
      </c>
      <c r="AB1200" t="s">
        <v>190</v>
      </c>
      <c r="AC1200" t="s">
        <v>42</v>
      </c>
    </row>
    <row r="1201" spans="1:29" x14ac:dyDescent="0.15">
      <c r="A1201" t="s">
        <v>173</v>
      </c>
      <c r="B1201" t="s">
        <v>29</v>
      </c>
      <c r="C1201" t="s">
        <v>451</v>
      </c>
      <c r="D1201" t="s">
        <v>452</v>
      </c>
      <c r="E1201" t="s">
        <v>80</v>
      </c>
      <c r="F1201" t="s">
        <v>42</v>
      </c>
      <c r="G1201">
        <v>5</v>
      </c>
      <c r="H1201" t="s">
        <v>453</v>
      </c>
      <c r="I1201" t="s">
        <v>36</v>
      </c>
      <c r="J1201" t="s">
        <v>37</v>
      </c>
      <c r="K1201" t="s">
        <v>42</v>
      </c>
      <c r="L1201">
        <v>5</v>
      </c>
      <c r="M1201">
        <v>40144</v>
      </c>
      <c r="N1201" t="s">
        <v>190</v>
      </c>
      <c r="O1201" t="s">
        <v>263</v>
      </c>
      <c r="P1201">
        <v>1</v>
      </c>
      <c r="Q1201">
        <v>24227</v>
      </c>
      <c r="R1201" t="s">
        <v>190</v>
      </c>
      <c r="S1201" t="s">
        <v>1693</v>
      </c>
      <c r="T1201">
        <v>5</v>
      </c>
      <c r="U1201">
        <v>48412</v>
      </c>
      <c r="V1201" t="s">
        <v>190</v>
      </c>
      <c r="W1201" t="s">
        <v>263</v>
      </c>
      <c r="X1201">
        <v>5</v>
      </c>
      <c r="Y1201">
        <v>5</v>
      </c>
      <c r="Z1201">
        <v>575</v>
      </c>
      <c r="AA1201">
        <v>49330</v>
      </c>
      <c r="AB1201" t="s">
        <v>190</v>
      </c>
      <c r="AC1201" t="s">
        <v>263</v>
      </c>
    </row>
    <row r="1202" spans="1:29" x14ac:dyDescent="0.15">
      <c r="A1202" t="s">
        <v>173</v>
      </c>
      <c r="B1202" t="s">
        <v>29</v>
      </c>
      <c r="C1202" t="s">
        <v>451</v>
      </c>
      <c r="D1202" t="s">
        <v>452</v>
      </c>
      <c r="E1202" t="s">
        <v>80</v>
      </c>
      <c r="F1202" t="s">
        <v>42</v>
      </c>
      <c r="G1202">
        <v>5</v>
      </c>
      <c r="H1202" t="s">
        <v>453</v>
      </c>
      <c r="I1202" t="s">
        <v>36</v>
      </c>
      <c r="J1202" t="s">
        <v>37</v>
      </c>
      <c r="K1202" t="s">
        <v>42</v>
      </c>
      <c r="L1202">
        <v>5</v>
      </c>
      <c r="M1202">
        <v>40144</v>
      </c>
      <c r="N1202" t="s">
        <v>190</v>
      </c>
      <c r="O1202" t="s">
        <v>263</v>
      </c>
      <c r="P1202">
        <v>1</v>
      </c>
      <c r="Q1202">
        <v>24195</v>
      </c>
      <c r="R1202" t="s">
        <v>190</v>
      </c>
      <c r="S1202" t="s">
        <v>1694</v>
      </c>
      <c r="T1202">
        <v>5</v>
      </c>
      <c r="U1202">
        <v>26917</v>
      </c>
      <c r="V1202" t="s">
        <v>190</v>
      </c>
      <c r="W1202" t="s">
        <v>42</v>
      </c>
      <c r="X1202">
        <v>7</v>
      </c>
      <c r="Y1202">
        <v>7</v>
      </c>
      <c r="Z1202">
        <v>598</v>
      </c>
      <c r="AA1202">
        <v>28333</v>
      </c>
      <c r="AB1202" t="s">
        <v>190</v>
      </c>
      <c r="AC1202" t="s">
        <v>42</v>
      </c>
    </row>
    <row r="1203" spans="1:29" x14ac:dyDescent="0.15">
      <c r="A1203" t="s">
        <v>173</v>
      </c>
      <c r="B1203" t="s">
        <v>29</v>
      </c>
      <c r="C1203" t="s">
        <v>451</v>
      </c>
      <c r="D1203" t="s">
        <v>452</v>
      </c>
      <c r="E1203" t="s">
        <v>80</v>
      </c>
      <c r="F1203" t="s">
        <v>42</v>
      </c>
      <c r="G1203">
        <v>5</v>
      </c>
      <c r="H1203" t="s">
        <v>453</v>
      </c>
      <c r="I1203" t="s">
        <v>36</v>
      </c>
      <c r="J1203" t="s">
        <v>37</v>
      </c>
      <c r="K1203" t="s">
        <v>42</v>
      </c>
      <c r="L1203">
        <v>5</v>
      </c>
      <c r="M1203">
        <v>40144</v>
      </c>
      <c r="N1203" t="s">
        <v>190</v>
      </c>
      <c r="O1203" t="s">
        <v>263</v>
      </c>
      <c r="P1203">
        <v>1</v>
      </c>
      <c r="Q1203">
        <v>24195</v>
      </c>
      <c r="R1203" t="s">
        <v>190</v>
      </c>
      <c r="S1203" t="s">
        <v>1694</v>
      </c>
      <c r="T1203">
        <v>5</v>
      </c>
      <c r="U1203">
        <v>26917</v>
      </c>
      <c r="V1203" t="s">
        <v>190</v>
      </c>
      <c r="W1203" t="s">
        <v>42</v>
      </c>
      <c r="X1203">
        <v>5</v>
      </c>
      <c r="Y1203">
        <v>5</v>
      </c>
      <c r="Z1203">
        <v>575</v>
      </c>
      <c r="AA1203">
        <v>49330</v>
      </c>
      <c r="AB1203" t="s">
        <v>190</v>
      </c>
      <c r="AC1203" t="s">
        <v>263</v>
      </c>
    </row>
    <row r="1204" spans="1:29" x14ac:dyDescent="0.15">
      <c r="A1204" t="s">
        <v>173</v>
      </c>
      <c r="B1204" t="s">
        <v>29</v>
      </c>
      <c r="C1204" t="s">
        <v>451</v>
      </c>
      <c r="D1204" t="s">
        <v>452</v>
      </c>
      <c r="E1204" t="s">
        <v>80</v>
      </c>
      <c r="F1204" t="s">
        <v>42</v>
      </c>
      <c r="G1204">
        <v>5</v>
      </c>
      <c r="H1204" t="s">
        <v>453</v>
      </c>
      <c r="I1204" t="s">
        <v>36</v>
      </c>
      <c r="J1204" t="s">
        <v>37</v>
      </c>
      <c r="K1204" t="s">
        <v>42</v>
      </c>
      <c r="L1204">
        <v>5</v>
      </c>
      <c r="M1204">
        <v>40144</v>
      </c>
      <c r="N1204" t="s">
        <v>190</v>
      </c>
      <c r="O1204" t="s">
        <v>263</v>
      </c>
      <c r="P1204">
        <v>1</v>
      </c>
      <c r="Q1204">
        <v>24195</v>
      </c>
      <c r="R1204" t="s">
        <v>190</v>
      </c>
      <c r="S1204" t="s">
        <v>1694</v>
      </c>
      <c r="T1204">
        <v>5</v>
      </c>
      <c r="U1204">
        <v>48412</v>
      </c>
      <c r="V1204" t="s">
        <v>190</v>
      </c>
      <c r="W1204" t="s">
        <v>263</v>
      </c>
      <c r="X1204">
        <v>7</v>
      </c>
      <c r="Y1204">
        <v>7</v>
      </c>
      <c r="Z1204">
        <v>598</v>
      </c>
      <c r="AA1204">
        <v>28333</v>
      </c>
      <c r="AB1204" t="s">
        <v>190</v>
      </c>
      <c r="AC1204" t="s">
        <v>42</v>
      </c>
    </row>
    <row r="1205" spans="1:29" x14ac:dyDescent="0.15">
      <c r="A1205" t="s">
        <v>173</v>
      </c>
      <c r="B1205" t="s">
        <v>29</v>
      </c>
      <c r="C1205" t="s">
        <v>451</v>
      </c>
      <c r="D1205" t="s">
        <v>452</v>
      </c>
      <c r="E1205" t="s">
        <v>80</v>
      </c>
      <c r="F1205" t="s">
        <v>42</v>
      </c>
      <c r="G1205">
        <v>5</v>
      </c>
      <c r="H1205" t="s">
        <v>453</v>
      </c>
      <c r="I1205" t="s">
        <v>36</v>
      </c>
      <c r="J1205" t="s">
        <v>37</v>
      </c>
      <c r="K1205" t="s">
        <v>42</v>
      </c>
      <c r="L1205">
        <v>5</v>
      </c>
      <c r="M1205">
        <v>40144</v>
      </c>
      <c r="N1205" t="s">
        <v>190</v>
      </c>
      <c r="O1205" t="s">
        <v>263</v>
      </c>
      <c r="P1205">
        <v>1</v>
      </c>
      <c r="Q1205">
        <v>24195</v>
      </c>
      <c r="R1205" t="s">
        <v>190</v>
      </c>
      <c r="S1205" t="s">
        <v>1694</v>
      </c>
      <c r="T1205">
        <v>5</v>
      </c>
      <c r="U1205">
        <v>48412</v>
      </c>
      <c r="V1205" t="s">
        <v>190</v>
      </c>
      <c r="W1205" t="s">
        <v>263</v>
      </c>
      <c r="X1205">
        <v>5</v>
      </c>
      <c r="Y1205">
        <v>5</v>
      </c>
      <c r="Z1205">
        <v>575</v>
      </c>
      <c r="AA1205">
        <v>49330</v>
      </c>
      <c r="AB1205" t="s">
        <v>190</v>
      </c>
      <c r="AC1205" t="s">
        <v>263</v>
      </c>
    </row>
    <row r="1206" spans="1:29" x14ac:dyDescent="0.15">
      <c r="A1206" t="s">
        <v>173</v>
      </c>
      <c r="B1206" t="s">
        <v>29</v>
      </c>
      <c r="C1206" t="s">
        <v>451</v>
      </c>
      <c r="D1206" t="s">
        <v>452</v>
      </c>
      <c r="E1206" t="s">
        <v>80</v>
      </c>
      <c r="F1206" t="s">
        <v>42</v>
      </c>
      <c r="G1206">
        <v>5</v>
      </c>
      <c r="H1206" t="s">
        <v>453</v>
      </c>
      <c r="I1206" t="s">
        <v>36</v>
      </c>
      <c r="J1206" t="s">
        <v>37</v>
      </c>
      <c r="K1206" t="s">
        <v>42</v>
      </c>
      <c r="L1206">
        <v>5</v>
      </c>
      <c r="M1206">
        <v>40144</v>
      </c>
      <c r="N1206" t="s">
        <v>190</v>
      </c>
      <c r="O1206" t="s">
        <v>263</v>
      </c>
      <c r="P1206">
        <v>5</v>
      </c>
      <c r="Q1206">
        <v>47164</v>
      </c>
      <c r="R1206" t="s">
        <v>190</v>
      </c>
      <c r="S1206" t="s">
        <v>263</v>
      </c>
      <c r="T1206">
        <v>5</v>
      </c>
      <c r="U1206">
        <v>26917</v>
      </c>
      <c r="V1206" t="s">
        <v>190</v>
      </c>
      <c r="W1206" t="s">
        <v>42</v>
      </c>
      <c r="X1206">
        <v>7</v>
      </c>
      <c r="Y1206">
        <v>7</v>
      </c>
      <c r="Z1206">
        <v>598</v>
      </c>
      <c r="AA1206">
        <v>28333</v>
      </c>
      <c r="AB1206" t="s">
        <v>190</v>
      </c>
      <c r="AC1206" t="s">
        <v>42</v>
      </c>
    </row>
    <row r="1207" spans="1:29" x14ac:dyDescent="0.15">
      <c r="A1207" t="s">
        <v>173</v>
      </c>
      <c r="B1207" t="s">
        <v>29</v>
      </c>
      <c r="C1207" t="s">
        <v>451</v>
      </c>
      <c r="D1207" t="s">
        <v>452</v>
      </c>
      <c r="E1207" t="s">
        <v>80</v>
      </c>
      <c r="F1207" t="s">
        <v>42</v>
      </c>
      <c r="G1207">
        <v>5</v>
      </c>
      <c r="H1207" t="s">
        <v>453</v>
      </c>
      <c r="I1207" t="s">
        <v>36</v>
      </c>
      <c r="J1207" t="s">
        <v>37</v>
      </c>
      <c r="K1207" t="s">
        <v>42</v>
      </c>
      <c r="L1207">
        <v>5</v>
      </c>
      <c r="M1207">
        <v>40144</v>
      </c>
      <c r="N1207" t="s">
        <v>190</v>
      </c>
      <c r="O1207" t="s">
        <v>263</v>
      </c>
      <c r="P1207">
        <v>5</v>
      </c>
      <c r="Q1207">
        <v>47164</v>
      </c>
      <c r="R1207" t="s">
        <v>190</v>
      </c>
      <c r="S1207" t="s">
        <v>263</v>
      </c>
      <c r="T1207">
        <v>5</v>
      </c>
      <c r="U1207">
        <v>26917</v>
      </c>
      <c r="V1207" t="s">
        <v>190</v>
      </c>
      <c r="W1207" t="s">
        <v>42</v>
      </c>
      <c r="X1207">
        <v>5</v>
      </c>
      <c r="Y1207">
        <v>5</v>
      </c>
      <c r="Z1207">
        <v>575</v>
      </c>
      <c r="AA1207">
        <v>49330</v>
      </c>
      <c r="AB1207" t="s">
        <v>190</v>
      </c>
      <c r="AC1207" t="s">
        <v>263</v>
      </c>
    </row>
    <row r="1208" spans="1:29" x14ac:dyDescent="0.15">
      <c r="A1208" t="s">
        <v>173</v>
      </c>
      <c r="B1208" t="s">
        <v>29</v>
      </c>
      <c r="C1208" t="s">
        <v>451</v>
      </c>
      <c r="D1208" t="s">
        <v>452</v>
      </c>
      <c r="E1208" t="s">
        <v>80</v>
      </c>
      <c r="F1208" t="s">
        <v>42</v>
      </c>
      <c r="G1208">
        <v>5</v>
      </c>
      <c r="H1208" t="s">
        <v>453</v>
      </c>
      <c r="I1208" t="s">
        <v>36</v>
      </c>
      <c r="J1208" t="s">
        <v>37</v>
      </c>
      <c r="K1208" t="s">
        <v>42</v>
      </c>
      <c r="L1208">
        <v>5</v>
      </c>
      <c r="M1208">
        <v>40144</v>
      </c>
      <c r="N1208" t="s">
        <v>190</v>
      </c>
      <c r="O1208" t="s">
        <v>263</v>
      </c>
      <c r="P1208">
        <v>5</v>
      </c>
      <c r="Q1208">
        <v>47164</v>
      </c>
      <c r="R1208" t="s">
        <v>190</v>
      </c>
      <c r="S1208" t="s">
        <v>263</v>
      </c>
      <c r="T1208">
        <v>5</v>
      </c>
      <c r="U1208">
        <v>48412</v>
      </c>
      <c r="V1208" t="s">
        <v>190</v>
      </c>
      <c r="W1208" t="s">
        <v>263</v>
      </c>
      <c r="X1208">
        <v>7</v>
      </c>
      <c r="Y1208">
        <v>7</v>
      </c>
      <c r="Z1208">
        <v>598</v>
      </c>
      <c r="AA1208">
        <v>28333</v>
      </c>
      <c r="AB1208" t="s">
        <v>190</v>
      </c>
      <c r="AC1208" t="s">
        <v>42</v>
      </c>
    </row>
    <row r="1209" spans="1:29" x14ac:dyDescent="0.15">
      <c r="A1209" t="s">
        <v>173</v>
      </c>
      <c r="B1209" t="s">
        <v>29</v>
      </c>
      <c r="C1209" t="s">
        <v>451</v>
      </c>
      <c r="D1209" t="s">
        <v>452</v>
      </c>
      <c r="E1209" t="s">
        <v>80</v>
      </c>
      <c r="F1209" t="s">
        <v>42</v>
      </c>
      <c r="G1209">
        <v>5</v>
      </c>
      <c r="H1209" t="s">
        <v>453</v>
      </c>
      <c r="I1209" t="s">
        <v>36</v>
      </c>
      <c r="J1209" t="s">
        <v>37</v>
      </c>
      <c r="K1209" t="s">
        <v>42</v>
      </c>
      <c r="L1209">
        <v>5</v>
      </c>
      <c r="M1209">
        <v>40144</v>
      </c>
      <c r="N1209" t="s">
        <v>190</v>
      </c>
      <c r="O1209" t="s">
        <v>263</v>
      </c>
      <c r="P1209">
        <v>5</v>
      </c>
      <c r="Q1209">
        <v>47164</v>
      </c>
      <c r="R1209" t="s">
        <v>190</v>
      </c>
      <c r="S1209" t="s">
        <v>263</v>
      </c>
      <c r="T1209">
        <v>5</v>
      </c>
      <c r="U1209">
        <v>48412</v>
      </c>
      <c r="V1209" t="s">
        <v>190</v>
      </c>
      <c r="W1209" t="s">
        <v>263</v>
      </c>
      <c r="X1209">
        <v>5</v>
      </c>
      <c r="Y1209">
        <v>5</v>
      </c>
      <c r="Z1209">
        <v>575</v>
      </c>
      <c r="AA1209">
        <v>49330</v>
      </c>
      <c r="AB1209" t="s">
        <v>190</v>
      </c>
      <c r="AC1209" t="s">
        <v>263</v>
      </c>
    </row>
    <row r="1210" spans="1:29" x14ac:dyDescent="0.15">
      <c r="A1210" t="s">
        <v>173</v>
      </c>
      <c r="B1210" t="s">
        <v>29</v>
      </c>
      <c r="C1210" t="s">
        <v>451</v>
      </c>
      <c r="D1210" t="s">
        <v>452</v>
      </c>
      <c r="E1210" t="s">
        <v>394</v>
      </c>
      <c r="F1210" t="s">
        <v>72</v>
      </c>
      <c r="G1210">
        <v>3</v>
      </c>
      <c r="H1210" t="s">
        <v>453</v>
      </c>
      <c r="I1210" t="s">
        <v>36</v>
      </c>
      <c r="J1210" t="s">
        <v>37</v>
      </c>
      <c r="K1210" t="s">
        <v>72</v>
      </c>
    </row>
    <row r="1211" spans="1:29" x14ac:dyDescent="0.15">
      <c r="A1211" t="s">
        <v>173</v>
      </c>
      <c r="B1211" t="s">
        <v>29</v>
      </c>
      <c r="C1211" t="s">
        <v>451</v>
      </c>
      <c r="D1211" t="s">
        <v>452</v>
      </c>
      <c r="E1211" t="s">
        <v>321</v>
      </c>
      <c r="F1211" t="s">
        <v>38</v>
      </c>
      <c r="G1211">
        <v>1</v>
      </c>
      <c r="H1211" t="s">
        <v>453</v>
      </c>
      <c r="I1211" t="s">
        <v>36</v>
      </c>
      <c r="J1211" t="s">
        <v>37</v>
      </c>
      <c r="K1211" t="s">
        <v>38</v>
      </c>
    </row>
    <row r="1212" spans="1:29" x14ac:dyDescent="0.15">
      <c r="A1212" t="s">
        <v>173</v>
      </c>
      <c r="B1212" t="s">
        <v>29</v>
      </c>
      <c r="C1212" t="s">
        <v>451</v>
      </c>
      <c r="D1212" t="s">
        <v>452</v>
      </c>
      <c r="E1212" t="s">
        <v>454</v>
      </c>
      <c r="F1212" t="s">
        <v>198</v>
      </c>
      <c r="G1212">
        <v>4</v>
      </c>
      <c r="H1212" t="s">
        <v>453</v>
      </c>
      <c r="I1212" t="s">
        <v>36</v>
      </c>
      <c r="J1212" t="s">
        <v>37</v>
      </c>
      <c r="K1212" t="s">
        <v>198</v>
      </c>
    </row>
    <row r="1213" spans="1:29" x14ac:dyDescent="0.15">
      <c r="A1213" t="s">
        <v>173</v>
      </c>
      <c r="B1213" t="s">
        <v>29</v>
      </c>
      <c r="C1213" t="s">
        <v>451</v>
      </c>
      <c r="D1213" t="s">
        <v>452</v>
      </c>
      <c r="E1213" t="s">
        <v>1695</v>
      </c>
      <c r="F1213" t="s">
        <v>1694</v>
      </c>
      <c r="G1213">
        <v>2</v>
      </c>
      <c r="H1213" t="s">
        <v>453</v>
      </c>
      <c r="I1213" t="s">
        <v>36</v>
      </c>
      <c r="J1213" t="s">
        <v>37</v>
      </c>
      <c r="K1213" t="s">
        <v>42</v>
      </c>
      <c r="L1213">
        <v>2</v>
      </c>
      <c r="M1213">
        <v>21569</v>
      </c>
      <c r="N1213" t="s">
        <v>190</v>
      </c>
      <c r="O1213" t="s">
        <v>42</v>
      </c>
      <c r="P1213">
        <v>4</v>
      </c>
      <c r="Q1213">
        <v>25000</v>
      </c>
      <c r="R1213" t="s">
        <v>190</v>
      </c>
      <c r="S1213" t="s">
        <v>42</v>
      </c>
      <c r="T1213">
        <v>5</v>
      </c>
      <c r="U1213">
        <v>26917</v>
      </c>
      <c r="V1213" t="s">
        <v>190</v>
      </c>
      <c r="W1213" t="s">
        <v>42</v>
      </c>
      <c r="X1213">
        <v>7</v>
      </c>
      <c r="Y1213">
        <v>7</v>
      </c>
      <c r="Z1213">
        <v>598</v>
      </c>
      <c r="AA1213">
        <v>28333</v>
      </c>
      <c r="AB1213" t="s">
        <v>190</v>
      </c>
      <c r="AC1213" t="s">
        <v>42</v>
      </c>
    </row>
    <row r="1214" spans="1:29" x14ac:dyDescent="0.15">
      <c r="A1214" t="s">
        <v>173</v>
      </c>
      <c r="B1214" t="s">
        <v>29</v>
      </c>
      <c r="C1214" t="s">
        <v>451</v>
      </c>
      <c r="D1214" t="s">
        <v>452</v>
      </c>
      <c r="E1214" t="s">
        <v>1695</v>
      </c>
      <c r="F1214" t="s">
        <v>1694</v>
      </c>
      <c r="G1214">
        <v>2</v>
      </c>
      <c r="H1214" t="s">
        <v>453</v>
      </c>
      <c r="I1214" t="s">
        <v>36</v>
      </c>
      <c r="J1214" t="s">
        <v>37</v>
      </c>
      <c r="K1214" t="s">
        <v>42</v>
      </c>
      <c r="L1214">
        <v>2</v>
      </c>
      <c r="M1214">
        <v>21569</v>
      </c>
      <c r="N1214" t="s">
        <v>190</v>
      </c>
      <c r="O1214" t="s">
        <v>42</v>
      </c>
      <c r="P1214">
        <v>4</v>
      </c>
      <c r="Q1214">
        <v>25000</v>
      </c>
      <c r="R1214" t="s">
        <v>190</v>
      </c>
      <c r="S1214" t="s">
        <v>42</v>
      </c>
      <c r="T1214">
        <v>5</v>
      </c>
      <c r="U1214">
        <v>26917</v>
      </c>
      <c r="V1214" t="s">
        <v>190</v>
      </c>
      <c r="W1214" t="s">
        <v>42</v>
      </c>
      <c r="X1214">
        <v>5</v>
      </c>
      <c r="Y1214">
        <v>5</v>
      </c>
      <c r="Z1214">
        <v>575</v>
      </c>
      <c r="AA1214">
        <v>49330</v>
      </c>
      <c r="AB1214" t="s">
        <v>190</v>
      </c>
      <c r="AC1214" t="s">
        <v>263</v>
      </c>
    </row>
    <row r="1215" spans="1:29" x14ac:dyDescent="0.15">
      <c r="A1215" t="s">
        <v>173</v>
      </c>
      <c r="B1215" t="s">
        <v>29</v>
      </c>
      <c r="C1215" t="s">
        <v>451</v>
      </c>
      <c r="D1215" t="s">
        <v>452</v>
      </c>
      <c r="E1215" t="s">
        <v>1695</v>
      </c>
      <c r="F1215" t="s">
        <v>1694</v>
      </c>
      <c r="G1215">
        <v>2</v>
      </c>
      <c r="H1215" t="s">
        <v>453</v>
      </c>
      <c r="I1215" t="s">
        <v>36</v>
      </c>
      <c r="J1215" t="s">
        <v>37</v>
      </c>
      <c r="K1215" t="s">
        <v>42</v>
      </c>
      <c r="L1215">
        <v>2</v>
      </c>
      <c r="M1215">
        <v>21569</v>
      </c>
      <c r="N1215" t="s">
        <v>190</v>
      </c>
      <c r="O1215" t="s">
        <v>42</v>
      </c>
      <c r="P1215">
        <v>4</v>
      </c>
      <c r="Q1215">
        <v>25000</v>
      </c>
      <c r="R1215" t="s">
        <v>190</v>
      </c>
      <c r="S1215" t="s">
        <v>42</v>
      </c>
      <c r="T1215">
        <v>5</v>
      </c>
      <c r="U1215">
        <v>48412</v>
      </c>
      <c r="V1215" t="s">
        <v>190</v>
      </c>
      <c r="W1215" t="s">
        <v>263</v>
      </c>
      <c r="X1215">
        <v>7</v>
      </c>
      <c r="Y1215">
        <v>7</v>
      </c>
      <c r="Z1215">
        <v>598</v>
      </c>
      <c r="AA1215">
        <v>28333</v>
      </c>
      <c r="AB1215" t="s">
        <v>190</v>
      </c>
      <c r="AC1215" t="s">
        <v>42</v>
      </c>
    </row>
    <row r="1216" spans="1:29" x14ac:dyDescent="0.15">
      <c r="A1216" t="s">
        <v>173</v>
      </c>
      <c r="B1216" t="s">
        <v>29</v>
      </c>
      <c r="C1216" t="s">
        <v>451</v>
      </c>
      <c r="D1216" t="s">
        <v>452</v>
      </c>
      <c r="E1216" t="s">
        <v>1695</v>
      </c>
      <c r="F1216" t="s">
        <v>1694</v>
      </c>
      <c r="G1216">
        <v>2</v>
      </c>
      <c r="H1216" t="s">
        <v>453</v>
      </c>
      <c r="I1216" t="s">
        <v>36</v>
      </c>
      <c r="J1216" t="s">
        <v>37</v>
      </c>
      <c r="K1216" t="s">
        <v>42</v>
      </c>
      <c r="L1216">
        <v>2</v>
      </c>
      <c r="M1216">
        <v>21569</v>
      </c>
      <c r="N1216" t="s">
        <v>190</v>
      </c>
      <c r="O1216" t="s">
        <v>42</v>
      </c>
      <c r="P1216">
        <v>4</v>
      </c>
      <c r="Q1216">
        <v>25000</v>
      </c>
      <c r="R1216" t="s">
        <v>190</v>
      </c>
      <c r="S1216" t="s">
        <v>42</v>
      </c>
      <c r="T1216">
        <v>5</v>
      </c>
      <c r="U1216">
        <v>48412</v>
      </c>
      <c r="V1216" t="s">
        <v>190</v>
      </c>
      <c r="W1216" t="s">
        <v>263</v>
      </c>
      <c r="X1216">
        <v>5</v>
      </c>
      <c r="Y1216">
        <v>5</v>
      </c>
      <c r="Z1216">
        <v>575</v>
      </c>
      <c r="AA1216">
        <v>49330</v>
      </c>
      <c r="AB1216" t="s">
        <v>190</v>
      </c>
      <c r="AC1216" t="s">
        <v>263</v>
      </c>
    </row>
    <row r="1217" spans="1:29" x14ac:dyDescent="0.15">
      <c r="A1217" t="s">
        <v>173</v>
      </c>
      <c r="B1217" t="s">
        <v>29</v>
      </c>
      <c r="C1217" t="s">
        <v>451</v>
      </c>
      <c r="D1217" t="s">
        <v>452</v>
      </c>
      <c r="E1217" t="s">
        <v>1695</v>
      </c>
      <c r="F1217" t="s">
        <v>1694</v>
      </c>
      <c r="G1217">
        <v>2</v>
      </c>
      <c r="H1217" t="s">
        <v>453</v>
      </c>
      <c r="I1217" t="s">
        <v>36</v>
      </c>
      <c r="J1217" t="s">
        <v>37</v>
      </c>
      <c r="K1217" t="s">
        <v>42</v>
      </c>
      <c r="L1217">
        <v>2</v>
      </c>
      <c r="M1217">
        <v>21569</v>
      </c>
      <c r="N1217" t="s">
        <v>190</v>
      </c>
      <c r="O1217" t="s">
        <v>42</v>
      </c>
      <c r="P1217">
        <v>1</v>
      </c>
      <c r="Q1217">
        <v>24227</v>
      </c>
      <c r="R1217" t="s">
        <v>190</v>
      </c>
      <c r="S1217" t="s">
        <v>1693</v>
      </c>
      <c r="T1217">
        <v>5</v>
      </c>
      <c r="U1217">
        <v>26917</v>
      </c>
      <c r="V1217" t="s">
        <v>190</v>
      </c>
      <c r="W1217" t="s">
        <v>42</v>
      </c>
      <c r="X1217">
        <v>7</v>
      </c>
      <c r="Y1217">
        <v>7</v>
      </c>
      <c r="Z1217">
        <v>598</v>
      </c>
      <c r="AA1217">
        <v>28333</v>
      </c>
      <c r="AB1217" t="s">
        <v>190</v>
      </c>
      <c r="AC1217" t="s">
        <v>42</v>
      </c>
    </row>
    <row r="1218" spans="1:29" x14ac:dyDescent="0.15">
      <c r="A1218" t="s">
        <v>173</v>
      </c>
      <c r="B1218" t="s">
        <v>29</v>
      </c>
      <c r="C1218" t="s">
        <v>451</v>
      </c>
      <c r="D1218" t="s">
        <v>452</v>
      </c>
      <c r="E1218" t="s">
        <v>1695</v>
      </c>
      <c r="F1218" t="s">
        <v>1694</v>
      </c>
      <c r="G1218">
        <v>2</v>
      </c>
      <c r="H1218" t="s">
        <v>453</v>
      </c>
      <c r="I1218" t="s">
        <v>36</v>
      </c>
      <c r="J1218" t="s">
        <v>37</v>
      </c>
      <c r="K1218" t="s">
        <v>42</v>
      </c>
      <c r="L1218">
        <v>2</v>
      </c>
      <c r="M1218">
        <v>21569</v>
      </c>
      <c r="N1218" t="s">
        <v>190</v>
      </c>
      <c r="O1218" t="s">
        <v>42</v>
      </c>
      <c r="P1218">
        <v>1</v>
      </c>
      <c r="Q1218">
        <v>24227</v>
      </c>
      <c r="R1218" t="s">
        <v>190</v>
      </c>
      <c r="S1218" t="s">
        <v>1693</v>
      </c>
      <c r="T1218">
        <v>5</v>
      </c>
      <c r="U1218">
        <v>26917</v>
      </c>
      <c r="V1218" t="s">
        <v>190</v>
      </c>
      <c r="W1218" t="s">
        <v>42</v>
      </c>
      <c r="X1218">
        <v>5</v>
      </c>
      <c r="Y1218">
        <v>5</v>
      </c>
      <c r="Z1218">
        <v>575</v>
      </c>
      <c r="AA1218">
        <v>49330</v>
      </c>
      <c r="AB1218" t="s">
        <v>190</v>
      </c>
      <c r="AC1218" t="s">
        <v>263</v>
      </c>
    </row>
    <row r="1219" spans="1:29" x14ac:dyDescent="0.15">
      <c r="A1219" t="s">
        <v>173</v>
      </c>
      <c r="B1219" t="s">
        <v>29</v>
      </c>
      <c r="C1219" t="s">
        <v>451</v>
      </c>
      <c r="D1219" t="s">
        <v>452</v>
      </c>
      <c r="E1219" t="s">
        <v>1695</v>
      </c>
      <c r="F1219" t="s">
        <v>1694</v>
      </c>
      <c r="G1219">
        <v>2</v>
      </c>
      <c r="H1219" t="s">
        <v>453</v>
      </c>
      <c r="I1219" t="s">
        <v>36</v>
      </c>
      <c r="J1219" t="s">
        <v>37</v>
      </c>
      <c r="K1219" t="s">
        <v>42</v>
      </c>
      <c r="L1219">
        <v>2</v>
      </c>
      <c r="M1219">
        <v>21569</v>
      </c>
      <c r="N1219" t="s">
        <v>190</v>
      </c>
      <c r="O1219" t="s">
        <v>42</v>
      </c>
      <c r="P1219">
        <v>1</v>
      </c>
      <c r="Q1219">
        <v>24227</v>
      </c>
      <c r="R1219" t="s">
        <v>190</v>
      </c>
      <c r="S1219" t="s">
        <v>1693</v>
      </c>
      <c r="T1219">
        <v>5</v>
      </c>
      <c r="U1219">
        <v>48412</v>
      </c>
      <c r="V1219" t="s">
        <v>190</v>
      </c>
      <c r="W1219" t="s">
        <v>263</v>
      </c>
      <c r="X1219">
        <v>7</v>
      </c>
      <c r="Y1219">
        <v>7</v>
      </c>
      <c r="Z1219">
        <v>598</v>
      </c>
      <c r="AA1219">
        <v>28333</v>
      </c>
      <c r="AB1219" t="s">
        <v>190</v>
      </c>
      <c r="AC1219" t="s">
        <v>42</v>
      </c>
    </row>
    <row r="1220" spans="1:29" x14ac:dyDescent="0.15">
      <c r="A1220" t="s">
        <v>173</v>
      </c>
      <c r="B1220" t="s">
        <v>29</v>
      </c>
      <c r="C1220" t="s">
        <v>451</v>
      </c>
      <c r="D1220" t="s">
        <v>452</v>
      </c>
      <c r="E1220" t="s">
        <v>1695</v>
      </c>
      <c r="F1220" t="s">
        <v>1694</v>
      </c>
      <c r="G1220">
        <v>2</v>
      </c>
      <c r="H1220" t="s">
        <v>453</v>
      </c>
      <c r="I1220" t="s">
        <v>36</v>
      </c>
      <c r="J1220" t="s">
        <v>37</v>
      </c>
      <c r="K1220" t="s">
        <v>42</v>
      </c>
      <c r="L1220">
        <v>2</v>
      </c>
      <c r="M1220">
        <v>21569</v>
      </c>
      <c r="N1220" t="s">
        <v>190</v>
      </c>
      <c r="O1220" t="s">
        <v>42</v>
      </c>
      <c r="P1220">
        <v>1</v>
      </c>
      <c r="Q1220">
        <v>24227</v>
      </c>
      <c r="R1220" t="s">
        <v>190</v>
      </c>
      <c r="S1220" t="s">
        <v>1693</v>
      </c>
      <c r="T1220">
        <v>5</v>
      </c>
      <c r="U1220">
        <v>48412</v>
      </c>
      <c r="V1220" t="s">
        <v>190</v>
      </c>
      <c r="W1220" t="s">
        <v>263</v>
      </c>
      <c r="X1220">
        <v>5</v>
      </c>
      <c r="Y1220">
        <v>5</v>
      </c>
      <c r="Z1220">
        <v>575</v>
      </c>
      <c r="AA1220">
        <v>49330</v>
      </c>
      <c r="AB1220" t="s">
        <v>190</v>
      </c>
      <c r="AC1220" t="s">
        <v>263</v>
      </c>
    </row>
    <row r="1221" spans="1:29" x14ac:dyDescent="0.15">
      <c r="A1221" t="s">
        <v>173</v>
      </c>
      <c r="B1221" t="s">
        <v>29</v>
      </c>
      <c r="C1221" t="s">
        <v>451</v>
      </c>
      <c r="D1221" t="s">
        <v>452</v>
      </c>
      <c r="E1221" t="s">
        <v>1695</v>
      </c>
      <c r="F1221" t="s">
        <v>1694</v>
      </c>
      <c r="G1221">
        <v>2</v>
      </c>
      <c r="H1221" t="s">
        <v>453</v>
      </c>
      <c r="I1221" t="s">
        <v>36</v>
      </c>
      <c r="J1221" t="s">
        <v>37</v>
      </c>
      <c r="K1221" t="s">
        <v>42</v>
      </c>
      <c r="L1221">
        <v>2</v>
      </c>
      <c r="M1221">
        <v>21569</v>
      </c>
      <c r="N1221" t="s">
        <v>190</v>
      </c>
      <c r="O1221" t="s">
        <v>42</v>
      </c>
      <c r="P1221">
        <v>1</v>
      </c>
      <c r="Q1221">
        <v>24195</v>
      </c>
      <c r="R1221" t="s">
        <v>190</v>
      </c>
      <c r="S1221" t="s">
        <v>1694</v>
      </c>
      <c r="T1221">
        <v>5</v>
      </c>
      <c r="U1221">
        <v>26917</v>
      </c>
      <c r="V1221" t="s">
        <v>190</v>
      </c>
      <c r="W1221" t="s">
        <v>42</v>
      </c>
      <c r="X1221">
        <v>7</v>
      </c>
      <c r="Y1221">
        <v>7</v>
      </c>
      <c r="Z1221">
        <v>598</v>
      </c>
      <c r="AA1221">
        <v>28333</v>
      </c>
      <c r="AB1221" t="s">
        <v>190</v>
      </c>
      <c r="AC1221" t="s">
        <v>42</v>
      </c>
    </row>
    <row r="1222" spans="1:29" x14ac:dyDescent="0.15">
      <c r="A1222" t="s">
        <v>173</v>
      </c>
      <c r="B1222" t="s">
        <v>29</v>
      </c>
      <c r="C1222" t="s">
        <v>451</v>
      </c>
      <c r="D1222" t="s">
        <v>452</v>
      </c>
      <c r="E1222" t="s">
        <v>1695</v>
      </c>
      <c r="F1222" t="s">
        <v>1694</v>
      </c>
      <c r="G1222">
        <v>2</v>
      </c>
      <c r="H1222" t="s">
        <v>453</v>
      </c>
      <c r="I1222" t="s">
        <v>36</v>
      </c>
      <c r="J1222" t="s">
        <v>37</v>
      </c>
      <c r="K1222" t="s">
        <v>42</v>
      </c>
      <c r="L1222">
        <v>2</v>
      </c>
      <c r="M1222">
        <v>21569</v>
      </c>
      <c r="N1222" t="s">
        <v>190</v>
      </c>
      <c r="O1222" t="s">
        <v>42</v>
      </c>
      <c r="P1222">
        <v>1</v>
      </c>
      <c r="Q1222">
        <v>24195</v>
      </c>
      <c r="R1222" t="s">
        <v>190</v>
      </c>
      <c r="S1222" t="s">
        <v>1694</v>
      </c>
      <c r="T1222">
        <v>5</v>
      </c>
      <c r="U1222">
        <v>26917</v>
      </c>
      <c r="V1222" t="s">
        <v>190</v>
      </c>
      <c r="W1222" t="s">
        <v>42</v>
      </c>
      <c r="X1222">
        <v>5</v>
      </c>
      <c r="Y1222">
        <v>5</v>
      </c>
      <c r="Z1222">
        <v>575</v>
      </c>
      <c r="AA1222">
        <v>49330</v>
      </c>
      <c r="AB1222" t="s">
        <v>190</v>
      </c>
      <c r="AC1222" t="s">
        <v>263</v>
      </c>
    </row>
    <row r="1223" spans="1:29" x14ac:dyDescent="0.15">
      <c r="A1223" t="s">
        <v>173</v>
      </c>
      <c r="B1223" t="s">
        <v>29</v>
      </c>
      <c r="C1223" t="s">
        <v>451</v>
      </c>
      <c r="D1223" t="s">
        <v>452</v>
      </c>
      <c r="E1223" t="s">
        <v>1695</v>
      </c>
      <c r="F1223" t="s">
        <v>1694</v>
      </c>
      <c r="G1223">
        <v>2</v>
      </c>
      <c r="H1223" t="s">
        <v>453</v>
      </c>
      <c r="I1223" t="s">
        <v>36</v>
      </c>
      <c r="J1223" t="s">
        <v>37</v>
      </c>
      <c r="K1223" t="s">
        <v>42</v>
      </c>
      <c r="L1223">
        <v>2</v>
      </c>
      <c r="M1223">
        <v>21569</v>
      </c>
      <c r="N1223" t="s">
        <v>190</v>
      </c>
      <c r="O1223" t="s">
        <v>42</v>
      </c>
      <c r="P1223">
        <v>1</v>
      </c>
      <c r="Q1223">
        <v>24195</v>
      </c>
      <c r="R1223" t="s">
        <v>190</v>
      </c>
      <c r="S1223" t="s">
        <v>1694</v>
      </c>
      <c r="T1223">
        <v>5</v>
      </c>
      <c r="U1223">
        <v>48412</v>
      </c>
      <c r="V1223" t="s">
        <v>190</v>
      </c>
      <c r="W1223" t="s">
        <v>263</v>
      </c>
      <c r="X1223">
        <v>7</v>
      </c>
      <c r="Y1223">
        <v>7</v>
      </c>
      <c r="Z1223">
        <v>598</v>
      </c>
      <c r="AA1223">
        <v>28333</v>
      </c>
      <c r="AB1223" t="s">
        <v>190</v>
      </c>
      <c r="AC1223" t="s">
        <v>42</v>
      </c>
    </row>
    <row r="1224" spans="1:29" x14ac:dyDescent="0.15">
      <c r="A1224" t="s">
        <v>173</v>
      </c>
      <c r="B1224" t="s">
        <v>29</v>
      </c>
      <c r="C1224" t="s">
        <v>451</v>
      </c>
      <c r="D1224" t="s">
        <v>452</v>
      </c>
      <c r="E1224" t="s">
        <v>1695</v>
      </c>
      <c r="F1224" t="s">
        <v>1694</v>
      </c>
      <c r="G1224">
        <v>2</v>
      </c>
      <c r="H1224" t="s">
        <v>453</v>
      </c>
      <c r="I1224" t="s">
        <v>36</v>
      </c>
      <c r="J1224" t="s">
        <v>37</v>
      </c>
      <c r="K1224" t="s">
        <v>42</v>
      </c>
      <c r="L1224">
        <v>2</v>
      </c>
      <c r="M1224">
        <v>21569</v>
      </c>
      <c r="N1224" t="s">
        <v>190</v>
      </c>
      <c r="O1224" t="s">
        <v>42</v>
      </c>
      <c r="P1224">
        <v>1</v>
      </c>
      <c r="Q1224">
        <v>24195</v>
      </c>
      <c r="R1224" t="s">
        <v>190</v>
      </c>
      <c r="S1224" t="s">
        <v>1694</v>
      </c>
      <c r="T1224">
        <v>5</v>
      </c>
      <c r="U1224">
        <v>48412</v>
      </c>
      <c r="V1224" t="s">
        <v>190</v>
      </c>
      <c r="W1224" t="s">
        <v>263</v>
      </c>
      <c r="X1224">
        <v>5</v>
      </c>
      <c r="Y1224">
        <v>5</v>
      </c>
      <c r="Z1224">
        <v>575</v>
      </c>
      <c r="AA1224">
        <v>49330</v>
      </c>
      <c r="AB1224" t="s">
        <v>190</v>
      </c>
      <c r="AC1224" t="s">
        <v>263</v>
      </c>
    </row>
    <row r="1225" spans="1:29" x14ac:dyDescent="0.15">
      <c r="A1225" t="s">
        <v>173</v>
      </c>
      <c r="B1225" t="s">
        <v>29</v>
      </c>
      <c r="C1225" t="s">
        <v>451</v>
      </c>
      <c r="D1225" t="s">
        <v>452</v>
      </c>
      <c r="E1225" t="s">
        <v>1695</v>
      </c>
      <c r="F1225" t="s">
        <v>1694</v>
      </c>
      <c r="G1225">
        <v>2</v>
      </c>
      <c r="H1225" t="s">
        <v>453</v>
      </c>
      <c r="I1225" t="s">
        <v>36</v>
      </c>
      <c r="J1225" t="s">
        <v>37</v>
      </c>
      <c r="K1225" t="s">
        <v>42</v>
      </c>
      <c r="L1225">
        <v>2</v>
      </c>
      <c r="M1225">
        <v>21569</v>
      </c>
      <c r="N1225" t="s">
        <v>190</v>
      </c>
      <c r="O1225" t="s">
        <v>42</v>
      </c>
      <c r="P1225">
        <v>5</v>
      </c>
      <c r="Q1225">
        <v>47164</v>
      </c>
      <c r="R1225" t="s">
        <v>190</v>
      </c>
      <c r="S1225" t="s">
        <v>263</v>
      </c>
      <c r="T1225">
        <v>5</v>
      </c>
      <c r="U1225">
        <v>26917</v>
      </c>
      <c r="V1225" t="s">
        <v>190</v>
      </c>
      <c r="W1225" t="s">
        <v>42</v>
      </c>
      <c r="X1225">
        <v>7</v>
      </c>
      <c r="Y1225">
        <v>7</v>
      </c>
      <c r="Z1225">
        <v>598</v>
      </c>
      <c r="AA1225">
        <v>28333</v>
      </c>
      <c r="AB1225" t="s">
        <v>190</v>
      </c>
      <c r="AC1225" t="s">
        <v>42</v>
      </c>
    </row>
    <row r="1226" spans="1:29" x14ac:dyDescent="0.15">
      <c r="A1226" t="s">
        <v>173</v>
      </c>
      <c r="B1226" t="s">
        <v>29</v>
      </c>
      <c r="C1226" t="s">
        <v>451</v>
      </c>
      <c r="D1226" t="s">
        <v>452</v>
      </c>
      <c r="E1226" t="s">
        <v>1695</v>
      </c>
      <c r="F1226" t="s">
        <v>1694</v>
      </c>
      <c r="G1226">
        <v>2</v>
      </c>
      <c r="H1226" t="s">
        <v>453</v>
      </c>
      <c r="I1226" t="s">
        <v>36</v>
      </c>
      <c r="J1226" t="s">
        <v>37</v>
      </c>
      <c r="K1226" t="s">
        <v>42</v>
      </c>
      <c r="L1226">
        <v>2</v>
      </c>
      <c r="M1226">
        <v>21569</v>
      </c>
      <c r="N1226" t="s">
        <v>190</v>
      </c>
      <c r="O1226" t="s">
        <v>42</v>
      </c>
      <c r="P1226">
        <v>5</v>
      </c>
      <c r="Q1226">
        <v>47164</v>
      </c>
      <c r="R1226" t="s">
        <v>190</v>
      </c>
      <c r="S1226" t="s">
        <v>263</v>
      </c>
      <c r="T1226">
        <v>5</v>
      </c>
      <c r="U1226">
        <v>26917</v>
      </c>
      <c r="V1226" t="s">
        <v>190</v>
      </c>
      <c r="W1226" t="s">
        <v>42</v>
      </c>
      <c r="X1226">
        <v>5</v>
      </c>
      <c r="Y1226">
        <v>5</v>
      </c>
      <c r="Z1226">
        <v>575</v>
      </c>
      <c r="AA1226">
        <v>49330</v>
      </c>
      <c r="AB1226" t="s">
        <v>190</v>
      </c>
      <c r="AC1226" t="s">
        <v>263</v>
      </c>
    </row>
    <row r="1227" spans="1:29" x14ac:dyDescent="0.15">
      <c r="A1227" t="s">
        <v>173</v>
      </c>
      <c r="B1227" t="s">
        <v>29</v>
      </c>
      <c r="C1227" t="s">
        <v>451</v>
      </c>
      <c r="D1227" t="s">
        <v>452</v>
      </c>
      <c r="E1227" t="s">
        <v>1695</v>
      </c>
      <c r="F1227" t="s">
        <v>1694</v>
      </c>
      <c r="G1227">
        <v>2</v>
      </c>
      <c r="H1227" t="s">
        <v>453</v>
      </c>
      <c r="I1227" t="s">
        <v>36</v>
      </c>
      <c r="J1227" t="s">
        <v>37</v>
      </c>
      <c r="K1227" t="s">
        <v>42</v>
      </c>
      <c r="L1227">
        <v>2</v>
      </c>
      <c r="M1227">
        <v>21569</v>
      </c>
      <c r="N1227" t="s">
        <v>190</v>
      </c>
      <c r="O1227" t="s">
        <v>42</v>
      </c>
      <c r="P1227">
        <v>5</v>
      </c>
      <c r="Q1227">
        <v>47164</v>
      </c>
      <c r="R1227" t="s">
        <v>190</v>
      </c>
      <c r="S1227" t="s">
        <v>263</v>
      </c>
      <c r="T1227">
        <v>5</v>
      </c>
      <c r="U1227">
        <v>48412</v>
      </c>
      <c r="V1227" t="s">
        <v>190</v>
      </c>
      <c r="W1227" t="s">
        <v>263</v>
      </c>
      <c r="X1227">
        <v>7</v>
      </c>
      <c r="Y1227">
        <v>7</v>
      </c>
      <c r="Z1227">
        <v>598</v>
      </c>
      <c r="AA1227">
        <v>28333</v>
      </c>
      <c r="AB1227" t="s">
        <v>190</v>
      </c>
      <c r="AC1227" t="s">
        <v>42</v>
      </c>
    </row>
    <row r="1228" spans="1:29" x14ac:dyDescent="0.15">
      <c r="A1228" t="s">
        <v>173</v>
      </c>
      <c r="B1228" t="s">
        <v>29</v>
      </c>
      <c r="C1228" t="s">
        <v>451</v>
      </c>
      <c r="D1228" t="s">
        <v>452</v>
      </c>
      <c r="E1228" t="s">
        <v>1695</v>
      </c>
      <c r="F1228" t="s">
        <v>1694</v>
      </c>
      <c r="G1228">
        <v>2</v>
      </c>
      <c r="H1228" t="s">
        <v>453</v>
      </c>
      <c r="I1228" t="s">
        <v>36</v>
      </c>
      <c r="J1228" t="s">
        <v>37</v>
      </c>
      <c r="K1228" t="s">
        <v>42</v>
      </c>
      <c r="L1228">
        <v>2</v>
      </c>
      <c r="M1228">
        <v>21569</v>
      </c>
      <c r="N1228" t="s">
        <v>190</v>
      </c>
      <c r="O1228" t="s">
        <v>42</v>
      </c>
      <c r="P1228">
        <v>5</v>
      </c>
      <c r="Q1228">
        <v>47164</v>
      </c>
      <c r="R1228" t="s">
        <v>190</v>
      </c>
      <c r="S1228" t="s">
        <v>263</v>
      </c>
      <c r="T1228">
        <v>5</v>
      </c>
      <c r="U1228">
        <v>48412</v>
      </c>
      <c r="V1228" t="s">
        <v>190</v>
      </c>
      <c r="W1228" t="s">
        <v>263</v>
      </c>
      <c r="X1228">
        <v>5</v>
      </c>
      <c r="Y1228">
        <v>5</v>
      </c>
      <c r="Z1228">
        <v>575</v>
      </c>
      <c r="AA1228">
        <v>49330</v>
      </c>
      <c r="AB1228" t="s">
        <v>190</v>
      </c>
      <c r="AC1228" t="s">
        <v>263</v>
      </c>
    </row>
    <row r="1229" spans="1:29" x14ac:dyDescent="0.15">
      <c r="A1229" t="s">
        <v>173</v>
      </c>
      <c r="B1229" t="s">
        <v>29</v>
      </c>
      <c r="C1229" t="s">
        <v>451</v>
      </c>
      <c r="D1229" t="s">
        <v>452</v>
      </c>
      <c r="E1229" t="s">
        <v>1695</v>
      </c>
      <c r="F1229" t="s">
        <v>1694</v>
      </c>
      <c r="G1229">
        <v>2</v>
      </c>
      <c r="H1229" t="s">
        <v>453</v>
      </c>
      <c r="I1229" t="s">
        <v>36</v>
      </c>
      <c r="J1229" t="s">
        <v>37</v>
      </c>
      <c r="K1229" t="s">
        <v>42</v>
      </c>
      <c r="L1229">
        <v>2</v>
      </c>
      <c r="M1229">
        <v>20909</v>
      </c>
      <c r="N1229" t="s">
        <v>190</v>
      </c>
      <c r="O1229" t="s">
        <v>1693</v>
      </c>
      <c r="P1229">
        <v>4</v>
      </c>
      <c r="Q1229">
        <v>25000</v>
      </c>
      <c r="R1229" t="s">
        <v>190</v>
      </c>
      <c r="S1229" t="s">
        <v>42</v>
      </c>
      <c r="T1229">
        <v>5</v>
      </c>
      <c r="U1229">
        <v>26917</v>
      </c>
      <c r="V1229" t="s">
        <v>190</v>
      </c>
      <c r="W1229" t="s">
        <v>42</v>
      </c>
      <c r="X1229">
        <v>7</v>
      </c>
      <c r="Y1229">
        <v>7</v>
      </c>
      <c r="Z1229">
        <v>598</v>
      </c>
      <c r="AA1229">
        <v>28333</v>
      </c>
      <c r="AB1229" t="s">
        <v>190</v>
      </c>
      <c r="AC1229" t="s">
        <v>42</v>
      </c>
    </row>
    <row r="1230" spans="1:29" x14ac:dyDescent="0.15">
      <c r="A1230" t="s">
        <v>173</v>
      </c>
      <c r="B1230" t="s">
        <v>29</v>
      </c>
      <c r="C1230" t="s">
        <v>451</v>
      </c>
      <c r="D1230" t="s">
        <v>452</v>
      </c>
      <c r="E1230" t="s">
        <v>1695</v>
      </c>
      <c r="F1230" t="s">
        <v>1694</v>
      </c>
      <c r="G1230">
        <v>2</v>
      </c>
      <c r="H1230" t="s">
        <v>453</v>
      </c>
      <c r="I1230" t="s">
        <v>36</v>
      </c>
      <c r="J1230" t="s">
        <v>37</v>
      </c>
      <c r="K1230" t="s">
        <v>42</v>
      </c>
      <c r="L1230">
        <v>2</v>
      </c>
      <c r="M1230">
        <v>20909</v>
      </c>
      <c r="N1230" t="s">
        <v>190</v>
      </c>
      <c r="O1230" t="s">
        <v>1693</v>
      </c>
      <c r="P1230">
        <v>4</v>
      </c>
      <c r="Q1230">
        <v>25000</v>
      </c>
      <c r="R1230" t="s">
        <v>190</v>
      </c>
      <c r="S1230" t="s">
        <v>42</v>
      </c>
      <c r="T1230">
        <v>5</v>
      </c>
      <c r="U1230">
        <v>26917</v>
      </c>
      <c r="V1230" t="s">
        <v>190</v>
      </c>
      <c r="W1230" t="s">
        <v>42</v>
      </c>
      <c r="X1230">
        <v>5</v>
      </c>
      <c r="Y1230">
        <v>5</v>
      </c>
      <c r="Z1230">
        <v>575</v>
      </c>
      <c r="AA1230">
        <v>49330</v>
      </c>
      <c r="AB1230" t="s">
        <v>190</v>
      </c>
      <c r="AC1230" t="s">
        <v>263</v>
      </c>
    </row>
    <row r="1231" spans="1:29" x14ac:dyDescent="0.15">
      <c r="A1231" t="s">
        <v>173</v>
      </c>
      <c r="B1231" t="s">
        <v>29</v>
      </c>
      <c r="C1231" t="s">
        <v>451</v>
      </c>
      <c r="D1231" t="s">
        <v>452</v>
      </c>
      <c r="E1231" t="s">
        <v>1695</v>
      </c>
      <c r="F1231" t="s">
        <v>1694</v>
      </c>
      <c r="G1231">
        <v>2</v>
      </c>
      <c r="H1231" t="s">
        <v>453</v>
      </c>
      <c r="I1231" t="s">
        <v>36</v>
      </c>
      <c r="J1231" t="s">
        <v>37</v>
      </c>
      <c r="K1231" t="s">
        <v>42</v>
      </c>
      <c r="L1231">
        <v>2</v>
      </c>
      <c r="M1231">
        <v>20909</v>
      </c>
      <c r="N1231" t="s">
        <v>190</v>
      </c>
      <c r="O1231" t="s">
        <v>1693</v>
      </c>
      <c r="P1231">
        <v>4</v>
      </c>
      <c r="Q1231">
        <v>25000</v>
      </c>
      <c r="R1231" t="s">
        <v>190</v>
      </c>
      <c r="S1231" t="s">
        <v>42</v>
      </c>
      <c r="T1231">
        <v>5</v>
      </c>
      <c r="U1231">
        <v>48412</v>
      </c>
      <c r="V1231" t="s">
        <v>190</v>
      </c>
      <c r="W1231" t="s">
        <v>263</v>
      </c>
      <c r="X1231">
        <v>7</v>
      </c>
      <c r="Y1231">
        <v>7</v>
      </c>
      <c r="Z1231">
        <v>598</v>
      </c>
      <c r="AA1231">
        <v>28333</v>
      </c>
      <c r="AB1231" t="s">
        <v>190</v>
      </c>
      <c r="AC1231" t="s">
        <v>42</v>
      </c>
    </row>
    <row r="1232" spans="1:29" x14ac:dyDescent="0.15">
      <c r="A1232" t="s">
        <v>173</v>
      </c>
      <c r="B1232" t="s">
        <v>29</v>
      </c>
      <c r="C1232" t="s">
        <v>451</v>
      </c>
      <c r="D1232" t="s">
        <v>452</v>
      </c>
      <c r="E1232" t="s">
        <v>1695</v>
      </c>
      <c r="F1232" t="s">
        <v>1694</v>
      </c>
      <c r="G1232">
        <v>2</v>
      </c>
      <c r="H1232" t="s">
        <v>453</v>
      </c>
      <c r="I1232" t="s">
        <v>36</v>
      </c>
      <c r="J1232" t="s">
        <v>37</v>
      </c>
      <c r="K1232" t="s">
        <v>42</v>
      </c>
      <c r="L1232">
        <v>2</v>
      </c>
      <c r="M1232">
        <v>20909</v>
      </c>
      <c r="N1232" t="s">
        <v>190</v>
      </c>
      <c r="O1232" t="s">
        <v>1693</v>
      </c>
      <c r="P1232">
        <v>4</v>
      </c>
      <c r="Q1232">
        <v>25000</v>
      </c>
      <c r="R1232" t="s">
        <v>190</v>
      </c>
      <c r="S1232" t="s">
        <v>42</v>
      </c>
      <c r="T1232">
        <v>5</v>
      </c>
      <c r="U1232">
        <v>48412</v>
      </c>
      <c r="V1232" t="s">
        <v>190</v>
      </c>
      <c r="W1232" t="s">
        <v>263</v>
      </c>
      <c r="X1232">
        <v>5</v>
      </c>
      <c r="Y1232">
        <v>5</v>
      </c>
      <c r="Z1232">
        <v>575</v>
      </c>
      <c r="AA1232">
        <v>49330</v>
      </c>
      <c r="AB1232" t="s">
        <v>190</v>
      </c>
      <c r="AC1232" t="s">
        <v>263</v>
      </c>
    </row>
    <row r="1233" spans="1:29" x14ac:dyDescent="0.15">
      <c r="A1233" t="s">
        <v>173</v>
      </c>
      <c r="B1233" t="s">
        <v>29</v>
      </c>
      <c r="C1233" t="s">
        <v>451</v>
      </c>
      <c r="D1233" t="s">
        <v>452</v>
      </c>
      <c r="E1233" t="s">
        <v>1695</v>
      </c>
      <c r="F1233" t="s">
        <v>1694</v>
      </c>
      <c r="G1233">
        <v>2</v>
      </c>
      <c r="H1233" t="s">
        <v>453</v>
      </c>
      <c r="I1233" t="s">
        <v>36</v>
      </c>
      <c r="J1233" t="s">
        <v>37</v>
      </c>
      <c r="K1233" t="s">
        <v>42</v>
      </c>
      <c r="L1233">
        <v>2</v>
      </c>
      <c r="M1233">
        <v>20909</v>
      </c>
      <c r="N1233" t="s">
        <v>190</v>
      </c>
      <c r="O1233" t="s">
        <v>1693</v>
      </c>
      <c r="P1233">
        <v>1</v>
      </c>
      <c r="Q1233">
        <v>24227</v>
      </c>
      <c r="R1233" t="s">
        <v>190</v>
      </c>
      <c r="S1233" t="s">
        <v>1693</v>
      </c>
      <c r="T1233">
        <v>5</v>
      </c>
      <c r="U1233">
        <v>26917</v>
      </c>
      <c r="V1233" t="s">
        <v>190</v>
      </c>
      <c r="W1233" t="s">
        <v>42</v>
      </c>
      <c r="X1233">
        <v>7</v>
      </c>
      <c r="Y1233">
        <v>7</v>
      </c>
      <c r="Z1233">
        <v>598</v>
      </c>
      <c r="AA1233">
        <v>28333</v>
      </c>
      <c r="AB1233" t="s">
        <v>190</v>
      </c>
      <c r="AC1233" t="s">
        <v>42</v>
      </c>
    </row>
    <row r="1234" spans="1:29" x14ac:dyDescent="0.15">
      <c r="A1234" t="s">
        <v>173</v>
      </c>
      <c r="B1234" t="s">
        <v>29</v>
      </c>
      <c r="C1234" t="s">
        <v>451</v>
      </c>
      <c r="D1234" t="s">
        <v>452</v>
      </c>
      <c r="E1234" t="s">
        <v>1695</v>
      </c>
      <c r="F1234" t="s">
        <v>1694</v>
      </c>
      <c r="G1234">
        <v>2</v>
      </c>
      <c r="H1234" t="s">
        <v>453</v>
      </c>
      <c r="I1234" t="s">
        <v>36</v>
      </c>
      <c r="J1234" t="s">
        <v>37</v>
      </c>
      <c r="K1234" t="s">
        <v>42</v>
      </c>
      <c r="L1234">
        <v>2</v>
      </c>
      <c r="M1234">
        <v>20909</v>
      </c>
      <c r="N1234" t="s">
        <v>190</v>
      </c>
      <c r="O1234" t="s">
        <v>1693</v>
      </c>
      <c r="P1234">
        <v>1</v>
      </c>
      <c r="Q1234">
        <v>24227</v>
      </c>
      <c r="R1234" t="s">
        <v>190</v>
      </c>
      <c r="S1234" t="s">
        <v>1693</v>
      </c>
      <c r="T1234">
        <v>5</v>
      </c>
      <c r="U1234">
        <v>26917</v>
      </c>
      <c r="V1234" t="s">
        <v>190</v>
      </c>
      <c r="W1234" t="s">
        <v>42</v>
      </c>
      <c r="X1234">
        <v>5</v>
      </c>
      <c r="Y1234">
        <v>5</v>
      </c>
      <c r="Z1234">
        <v>575</v>
      </c>
      <c r="AA1234">
        <v>49330</v>
      </c>
      <c r="AB1234" t="s">
        <v>190</v>
      </c>
      <c r="AC1234" t="s">
        <v>263</v>
      </c>
    </row>
    <row r="1235" spans="1:29" x14ac:dyDescent="0.15">
      <c r="A1235" t="s">
        <v>173</v>
      </c>
      <c r="B1235" t="s">
        <v>29</v>
      </c>
      <c r="C1235" t="s">
        <v>451</v>
      </c>
      <c r="D1235" t="s">
        <v>452</v>
      </c>
      <c r="E1235" t="s">
        <v>1695</v>
      </c>
      <c r="F1235" t="s">
        <v>1694</v>
      </c>
      <c r="G1235">
        <v>2</v>
      </c>
      <c r="H1235" t="s">
        <v>453</v>
      </c>
      <c r="I1235" t="s">
        <v>36</v>
      </c>
      <c r="J1235" t="s">
        <v>37</v>
      </c>
      <c r="K1235" t="s">
        <v>42</v>
      </c>
      <c r="L1235">
        <v>2</v>
      </c>
      <c r="M1235">
        <v>20909</v>
      </c>
      <c r="N1235" t="s">
        <v>190</v>
      </c>
      <c r="O1235" t="s">
        <v>1693</v>
      </c>
      <c r="P1235">
        <v>1</v>
      </c>
      <c r="Q1235">
        <v>24227</v>
      </c>
      <c r="R1235" t="s">
        <v>190</v>
      </c>
      <c r="S1235" t="s">
        <v>1693</v>
      </c>
      <c r="T1235">
        <v>5</v>
      </c>
      <c r="U1235">
        <v>48412</v>
      </c>
      <c r="V1235" t="s">
        <v>190</v>
      </c>
      <c r="W1235" t="s">
        <v>263</v>
      </c>
      <c r="X1235">
        <v>7</v>
      </c>
      <c r="Y1235">
        <v>7</v>
      </c>
      <c r="Z1235">
        <v>598</v>
      </c>
      <c r="AA1235">
        <v>28333</v>
      </c>
      <c r="AB1235" t="s">
        <v>190</v>
      </c>
      <c r="AC1235" t="s">
        <v>42</v>
      </c>
    </row>
    <row r="1236" spans="1:29" x14ac:dyDescent="0.15">
      <c r="A1236" t="s">
        <v>173</v>
      </c>
      <c r="B1236" t="s">
        <v>29</v>
      </c>
      <c r="C1236" t="s">
        <v>451</v>
      </c>
      <c r="D1236" t="s">
        <v>452</v>
      </c>
      <c r="E1236" t="s">
        <v>1695</v>
      </c>
      <c r="F1236" t="s">
        <v>1694</v>
      </c>
      <c r="G1236">
        <v>2</v>
      </c>
      <c r="H1236" t="s">
        <v>453</v>
      </c>
      <c r="I1236" t="s">
        <v>36</v>
      </c>
      <c r="J1236" t="s">
        <v>37</v>
      </c>
      <c r="K1236" t="s">
        <v>42</v>
      </c>
      <c r="L1236">
        <v>2</v>
      </c>
      <c r="M1236">
        <v>20909</v>
      </c>
      <c r="N1236" t="s">
        <v>190</v>
      </c>
      <c r="O1236" t="s">
        <v>1693</v>
      </c>
      <c r="P1236">
        <v>1</v>
      </c>
      <c r="Q1236">
        <v>24227</v>
      </c>
      <c r="R1236" t="s">
        <v>190</v>
      </c>
      <c r="S1236" t="s">
        <v>1693</v>
      </c>
      <c r="T1236">
        <v>5</v>
      </c>
      <c r="U1236">
        <v>48412</v>
      </c>
      <c r="V1236" t="s">
        <v>190</v>
      </c>
      <c r="W1236" t="s">
        <v>263</v>
      </c>
      <c r="X1236">
        <v>5</v>
      </c>
      <c r="Y1236">
        <v>5</v>
      </c>
      <c r="Z1236">
        <v>575</v>
      </c>
      <c r="AA1236">
        <v>49330</v>
      </c>
      <c r="AB1236" t="s">
        <v>190</v>
      </c>
      <c r="AC1236" t="s">
        <v>263</v>
      </c>
    </row>
    <row r="1237" spans="1:29" x14ac:dyDescent="0.15">
      <c r="A1237" t="s">
        <v>173</v>
      </c>
      <c r="B1237" t="s">
        <v>29</v>
      </c>
      <c r="C1237" t="s">
        <v>451</v>
      </c>
      <c r="D1237" t="s">
        <v>452</v>
      </c>
      <c r="E1237" t="s">
        <v>1695</v>
      </c>
      <c r="F1237" t="s">
        <v>1694</v>
      </c>
      <c r="G1237">
        <v>2</v>
      </c>
      <c r="H1237" t="s">
        <v>453</v>
      </c>
      <c r="I1237" t="s">
        <v>36</v>
      </c>
      <c r="J1237" t="s">
        <v>37</v>
      </c>
      <c r="K1237" t="s">
        <v>42</v>
      </c>
      <c r="L1237">
        <v>2</v>
      </c>
      <c r="M1237">
        <v>20909</v>
      </c>
      <c r="N1237" t="s">
        <v>190</v>
      </c>
      <c r="O1237" t="s">
        <v>1693</v>
      </c>
      <c r="P1237">
        <v>1</v>
      </c>
      <c r="Q1237">
        <v>24195</v>
      </c>
      <c r="R1237" t="s">
        <v>190</v>
      </c>
      <c r="S1237" t="s">
        <v>1694</v>
      </c>
      <c r="T1237">
        <v>5</v>
      </c>
      <c r="U1237">
        <v>26917</v>
      </c>
      <c r="V1237" t="s">
        <v>190</v>
      </c>
      <c r="W1237" t="s">
        <v>42</v>
      </c>
      <c r="X1237">
        <v>7</v>
      </c>
      <c r="Y1237">
        <v>7</v>
      </c>
      <c r="Z1237">
        <v>598</v>
      </c>
      <c r="AA1237">
        <v>28333</v>
      </c>
      <c r="AB1237" t="s">
        <v>190</v>
      </c>
      <c r="AC1237" t="s">
        <v>42</v>
      </c>
    </row>
    <row r="1238" spans="1:29" x14ac:dyDescent="0.15">
      <c r="A1238" t="s">
        <v>173</v>
      </c>
      <c r="B1238" t="s">
        <v>29</v>
      </c>
      <c r="C1238" t="s">
        <v>451</v>
      </c>
      <c r="D1238" t="s">
        <v>452</v>
      </c>
      <c r="E1238" t="s">
        <v>1695</v>
      </c>
      <c r="F1238" t="s">
        <v>1694</v>
      </c>
      <c r="G1238">
        <v>2</v>
      </c>
      <c r="H1238" t="s">
        <v>453</v>
      </c>
      <c r="I1238" t="s">
        <v>36</v>
      </c>
      <c r="J1238" t="s">
        <v>37</v>
      </c>
      <c r="K1238" t="s">
        <v>42</v>
      </c>
      <c r="L1238">
        <v>2</v>
      </c>
      <c r="M1238">
        <v>20909</v>
      </c>
      <c r="N1238" t="s">
        <v>190</v>
      </c>
      <c r="O1238" t="s">
        <v>1693</v>
      </c>
      <c r="P1238">
        <v>1</v>
      </c>
      <c r="Q1238">
        <v>24195</v>
      </c>
      <c r="R1238" t="s">
        <v>190</v>
      </c>
      <c r="S1238" t="s">
        <v>1694</v>
      </c>
      <c r="T1238">
        <v>5</v>
      </c>
      <c r="U1238">
        <v>26917</v>
      </c>
      <c r="V1238" t="s">
        <v>190</v>
      </c>
      <c r="W1238" t="s">
        <v>42</v>
      </c>
      <c r="X1238">
        <v>5</v>
      </c>
      <c r="Y1238">
        <v>5</v>
      </c>
      <c r="Z1238">
        <v>575</v>
      </c>
      <c r="AA1238">
        <v>49330</v>
      </c>
      <c r="AB1238" t="s">
        <v>190</v>
      </c>
      <c r="AC1238" t="s">
        <v>263</v>
      </c>
    </row>
    <row r="1239" spans="1:29" x14ac:dyDescent="0.15">
      <c r="A1239" t="s">
        <v>173</v>
      </c>
      <c r="B1239" t="s">
        <v>29</v>
      </c>
      <c r="C1239" t="s">
        <v>451</v>
      </c>
      <c r="D1239" t="s">
        <v>452</v>
      </c>
      <c r="E1239" t="s">
        <v>1695</v>
      </c>
      <c r="F1239" t="s">
        <v>1694</v>
      </c>
      <c r="G1239">
        <v>2</v>
      </c>
      <c r="H1239" t="s">
        <v>453</v>
      </c>
      <c r="I1239" t="s">
        <v>36</v>
      </c>
      <c r="J1239" t="s">
        <v>37</v>
      </c>
      <c r="K1239" t="s">
        <v>42</v>
      </c>
      <c r="L1239">
        <v>2</v>
      </c>
      <c r="M1239">
        <v>20909</v>
      </c>
      <c r="N1239" t="s">
        <v>190</v>
      </c>
      <c r="O1239" t="s">
        <v>1693</v>
      </c>
      <c r="P1239">
        <v>1</v>
      </c>
      <c r="Q1239">
        <v>24195</v>
      </c>
      <c r="R1239" t="s">
        <v>190</v>
      </c>
      <c r="S1239" t="s">
        <v>1694</v>
      </c>
      <c r="T1239">
        <v>5</v>
      </c>
      <c r="U1239">
        <v>48412</v>
      </c>
      <c r="V1239" t="s">
        <v>190</v>
      </c>
      <c r="W1239" t="s">
        <v>263</v>
      </c>
      <c r="X1239">
        <v>7</v>
      </c>
      <c r="Y1239">
        <v>7</v>
      </c>
      <c r="Z1239">
        <v>598</v>
      </c>
      <c r="AA1239">
        <v>28333</v>
      </c>
      <c r="AB1239" t="s">
        <v>190</v>
      </c>
      <c r="AC1239" t="s">
        <v>42</v>
      </c>
    </row>
    <row r="1240" spans="1:29" x14ac:dyDescent="0.15">
      <c r="A1240" t="s">
        <v>173</v>
      </c>
      <c r="B1240" t="s">
        <v>29</v>
      </c>
      <c r="C1240" t="s">
        <v>451</v>
      </c>
      <c r="D1240" t="s">
        <v>452</v>
      </c>
      <c r="E1240" t="s">
        <v>1695</v>
      </c>
      <c r="F1240" t="s">
        <v>1694</v>
      </c>
      <c r="G1240">
        <v>2</v>
      </c>
      <c r="H1240" t="s">
        <v>453</v>
      </c>
      <c r="I1240" t="s">
        <v>36</v>
      </c>
      <c r="J1240" t="s">
        <v>37</v>
      </c>
      <c r="K1240" t="s">
        <v>42</v>
      </c>
      <c r="L1240">
        <v>2</v>
      </c>
      <c r="M1240">
        <v>20909</v>
      </c>
      <c r="N1240" t="s">
        <v>190</v>
      </c>
      <c r="O1240" t="s">
        <v>1693</v>
      </c>
      <c r="P1240">
        <v>1</v>
      </c>
      <c r="Q1240">
        <v>24195</v>
      </c>
      <c r="R1240" t="s">
        <v>190</v>
      </c>
      <c r="S1240" t="s">
        <v>1694</v>
      </c>
      <c r="T1240">
        <v>5</v>
      </c>
      <c r="U1240">
        <v>48412</v>
      </c>
      <c r="V1240" t="s">
        <v>190</v>
      </c>
      <c r="W1240" t="s">
        <v>263</v>
      </c>
      <c r="X1240">
        <v>5</v>
      </c>
      <c r="Y1240">
        <v>5</v>
      </c>
      <c r="Z1240">
        <v>575</v>
      </c>
      <c r="AA1240">
        <v>49330</v>
      </c>
      <c r="AB1240" t="s">
        <v>190</v>
      </c>
      <c r="AC1240" t="s">
        <v>263</v>
      </c>
    </row>
    <row r="1241" spans="1:29" x14ac:dyDescent="0.15">
      <c r="A1241" t="s">
        <v>173</v>
      </c>
      <c r="B1241" t="s">
        <v>29</v>
      </c>
      <c r="C1241" t="s">
        <v>451</v>
      </c>
      <c r="D1241" t="s">
        <v>452</v>
      </c>
      <c r="E1241" t="s">
        <v>1695</v>
      </c>
      <c r="F1241" t="s">
        <v>1694</v>
      </c>
      <c r="G1241">
        <v>2</v>
      </c>
      <c r="H1241" t="s">
        <v>453</v>
      </c>
      <c r="I1241" t="s">
        <v>36</v>
      </c>
      <c r="J1241" t="s">
        <v>37</v>
      </c>
      <c r="K1241" t="s">
        <v>42</v>
      </c>
      <c r="L1241">
        <v>2</v>
      </c>
      <c r="M1241">
        <v>20909</v>
      </c>
      <c r="N1241" t="s">
        <v>190</v>
      </c>
      <c r="O1241" t="s">
        <v>1693</v>
      </c>
      <c r="P1241">
        <v>5</v>
      </c>
      <c r="Q1241">
        <v>47164</v>
      </c>
      <c r="R1241" t="s">
        <v>190</v>
      </c>
      <c r="S1241" t="s">
        <v>263</v>
      </c>
      <c r="T1241">
        <v>5</v>
      </c>
      <c r="U1241">
        <v>26917</v>
      </c>
      <c r="V1241" t="s">
        <v>190</v>
      </c>
      <c r="W1241" t="s">
        <v>42</v>
      </c>
      <c r="X1241">
        <v>7</v>
      </c>
      <c r="Y1241">
        <v>7</v>
      </c>
      <c r="Z1241">
        <v>598</v>
      </c>
      <c r="AA1241">
        <v>28333</v>
      </c>
      <c r="AB1241" t="s">
        <v>190</v>
      </c>
      <c r="AC1241" t="s">
        <v>42</v>
      </c>
    </row>
    <row r="1242" spans="1:29" x14ac:dyDescent="0.15">
      <c r="A1242" t="s">
        <v>173</v>
      </c>
      <c r="B1242" t="s">
        <v>29</v>
      </c>
      <c r="C1242" t="s">
        <v>451</v>
      </c>
      <c r="D1242" t="s">
        <v>452</v>
      </c>
      <c r="E1242" t="s">
        <v>1695</v>
      </c>
      <c r="F1242" t="s">
        <v>1694</v>
      </c>
      <c r="G1242">
        <v>2</v>
      </c>
      <c r="H1242" t="s">
        <v>453</v>
      </c>
      <c r="I1242" t="s">
        <v>36</v>
      </c>
      <c r="J1242" t="s">
        <v>37</v>
      </c>
      <c r="K1242" t="s">
        <v>42</v>
      </c>
      <c r="L1242">
        <v>2</v>
      </c>
      <c r="M1242">
        <v>20909</v>
      </c>
      <c r="N1242" t="s">
        <v>190</v>
      </c>
      <c r="O1242" t="s">
        <v>1693</v>
      </c>
      <c r="P1242">
        <v>5</v>
      </c>
      <c r="Q1242">
        <v>47164</v>
      </c>
      <c r="R1242" t="s">
        <v>190</v>
      </c>
      <c r="S1242" t="s">
        <v>263</v>
      </c>
      <c r="T1242">
        <v>5</v>
      </c>
      <c r="U1242">
        <v>26917</v>
      </c>
      <c r="V1242" t="s">
        <v>190</v>
      </c>
      <c r="W1242" t="s">
        <v>42</v>
      </c>
      <c r="X1242">
        <v>5</v>
      </c>
      <c r="Y1242">
        <v>5</v>
      </c>
      <c r="Z1242">
        <v>575</v>
      </c>
      <c r="AA1242">
        <v>49330</v>
      </c>
      <c r="AB1242" t="s">
        <v>190</v>
      </c>
      <c r="AC1242" t="s">
        <v>263</v>
      </c>
    </row>
    <row r="1243" spans="1:29" x14ac:dyDescent="0.15">
      <c r="A1243" t="s">
        <v>173</v>
      </c>
      <c r="B1243" t="s">
        <v>29</v>
      </c>
      <c r="C1243" t="s">
        <v>451</v>
      </c>
      <c r="D1243" t="s">
        <v>452</v>
      </c>
      <c r="E1243" t="s">
        <v>1695</v>
      </c>
      <c r="F1243" t="s">
        <v>1694</v>
      </c>
      <c r="G1243">
        <v>2</v>
      </c>
      <c r="H1243" t="s">
        <v>453</v>
      </c>
      <c r="I1243" t="s">
        <v>36</v>
      </c>
      <c r="J1243" t="s">
        <v>37</v>
      </c>
      <c r="K1243" t="s">
        <v>42</v>
      </c>
      <c r="L1243">
        <v>2</v>
      </c>
      <c r="M1243">
        <v>20909</v>
      </c>
      <c r="N1243" t="s">
        <v>190</v>
      </c>
      <c r="O1243" t="s">
        <v>1693</v>
      </c>
      <c r="P1243">
        <v>5</v>
      </c>
      <c r="Q1243">
        <v>47164</v>
      </c>
      <c r="R1243" t="s">
        <v>190</v>
      </c>
      <c r="S1243" t="s">
        <v>263</v>
      </c>
      <c r="T1243">
        <v>5</v>
      </c>
      <c r="U1243">
        <v>48412</v>
      </c>
      <c r="V1243" t="s">
        <v>190</v>
      </c>
      <c r="W1243" t="s">
        <v>263</v>
      </c>
      <c r="X1243">
        <v>7</v>
      </c>
      <c r="Y1243">
        <v>7</v>
      </c>
      <c r="Z1243">
        <v>598</v>
      </c>
      <c r="AA1243">
        <v>28333</v>
      </c>
      <c r="AB1243" t="s">
        <v>190</v>
      </c>
      <c r="AC1243" t="s">
        <v>42</v>
      </c>
    </row>
    <row r="1244" spans="1:29" x14ac:dyDescent="0.15">
      <c r="A1244" t="s">
        <v>173</v>
      </c>
      <c r="B1244" t="s">
        <v>29</v>
      </c>
      <c r="C1244" t="s">
        <v>451</v>
      </c>
      <c r="D1244" t="s">
        <v>452</v>
      </c>
      <c r="E1244" t="s">
        <v>1695</v>
      </c>
      <c r="F1244" t="s">
        <v>1694</v>
      </c>
      <c r="G1244">
        <v>2</v>
      </c>
      <c r="H1244" t="s">
        <v>453</v>
      </c>
      <c r="I1244" t="s">
        <v>36</v>
      </c>
      <c r="J1244" t="s">
        <v>37</v>
      </c>
      <c r="K1244" t="s">
        <v>42</v>
      </c>
      <c r="L1244">
        <v>2</v>
      </c>
      <c r="M1244">
        <v>20909</v>
      </c>
      <c r="N1244" t="s">
        <v>190</v>
      </c>
      <c r="O1244" t="s">
        <v>1693</v>
      </c>
      <c r="P1244">
        <v>5</v>
      </c>
      <c r="Q1244">
        <v>47164</v>
      </c>
      <c r="R1244" t="s">
        <v>190</v>
      </c>
      <c r="S1244" t="s">
        <v>263</v>
      </c>
      <c r="T1244">
        <v>5</v>
      </c>
      <c r="U1244">
        <v>48412</v>
      </c>
      <c r="V1244" t="s">
        <v>190</v>
      </c>
      <c r="W1244" t="s">
        <v>263</v>
      </c>
      <c r="X1244">
        <v>5</v>
      </c>
      <c r="Y1244">
        <v>5</v>
      </c>
      <c r="Z1244">
        <v>575</v>
      </c>
      <c r="AA1244">
        <v>49330</v>
      </c>
      <c r="AB1244" t="s">
        <v>190</v>
      </c>
      <c r="AC1244" t="s">
        <v>263</v>
      </c>
    </row>
    <row r="1245" spans="1:29" x14ac:dyDescent="0.15">
      <c r="A1245" t="s">
        <v>173</v>
      </c>
      <c r="B1245" t="s">
        <v>29</v>
      </c>
      <c r="C1245" t="s">
        <v>451</v>
      </c>
      <c r="D1245" t="s">
        <v>452</v>
      </c>
      <c r="E1245" t="s">
        <v>1695</v>
      </c>
      <c r="F1245" t="s">
        <v>1694</v>
      </c>
      <c r="G1245">
        <v>2</v>
      </c>
      <c r="H1245" t="s">
        <v>453</v>
      </c>
      <c r="I1245" t="s">
        <v>36</v>
      </c>
      <c r="J1245" t="s">
        <v>37</v>
      </c>
      <c r="K1245" t="s">
        <v>42</v>
      </c>
      <c r="L1245">
        <v>1</v>
      </c>
      <c r="M1245">
        <v>20616</v>
      </c>
      <c r="N1245" t="s">
        <v>190</v>
      </c>
      <c r="O1245" t="s">
        <v>1694</v>
      </c>
      <c r="P1245">
        <v>4</v>
      </c>
      <c r="Q1245">
        <v>25000</v>
      </c>
      <c r="R1245" t="s">
        <v>190</v>
      </c>
      <c r="S1245" t="s">
        <v>42</v>
      </c>
      <c r="T1245">
        <v>5</v>
      </c>
      <c r="U1245">
        <v>26917</v>
      </c>
      <c r="V1245" t="s">
        <v>190</v>
      </c>
      <c r="W1245" t="s">
        <v>42</v>
      </c>
      <c r="X1245">
        <v>7</v>
      </c>
      <c r="Y1245">
        <v>7</v>
      </c>
      <c r="Z1245">
        <v>598</v>
      </c>
      <c r="AA1245">
        <v>28333</v>
      </c>
      <c r="AB1245" t="s">
        <v>190</v>
      </c>
      <c r="AC1245" t="s">
        <v>42</v>
      </c>
    </row>
    <row r="1246" spans="1:29" x14ac:dyDescent="0.15">
      <c r="A1246" t="s">
        <v>173</v>
      </c>
      <c r="B1246" t="s">
        <v>29</v>
      </c>
      <c r="C1246" t="s">
        <v>451</v>
      </c>
      <c r="D1246" t="s">
        <v>452</v>
      </c>
      <c r="E1246" t="s">
        <v>1695</v>
      </c>
      <c r="F1246" t="s">
        <v>1694</v>
      </c>
      <c r="G1246">
        <v>2</v>
      </c>
      <c r="H1246" t="s">
        <v>453</v>
      </c>
      <c r="I1246" t="s">
        <v>36</v>
      </c>
      <c r="J1246" t="s">
        <v>37</v>
      </c>
      <c r="K1246" t="s">
        <v>42</v>
      </c>
      <c r="L1246">
        <v>1</v>
      </c>
      <c r="M1246">
        <v>20616</v>
      </c>
      <c r="N1246" t="s">
        <v>190</v>
      </c>
      <c r="O1246" t="s">
        <v>1694</v>
      </c>
      <c r="P1246">
        <v>4</v>
      </c>
      <c r="Q1246">
        <v>25000</v>
      </c>
      <c r="R1246" t="s">
        <v>190</v>
      </c>
      <c r="S1246" t="s">
        <v>42</v>
      </c>
      <c r="T1246">
        <v>5</v>
      </c>
      <c r="U1246">
        <v>26917</v>
      </c>
      <c r="V1246" t="s">
        <v>190</v>
      </c>
      <c r="W1246" t="s">
        <v>42</v>
      </c>
      <c r="X1246">
        <v>5</v>
      </c>
      <c r="Y1246">
        <v>5</v>
      </c>
      <c r="Z1246">
        <v>575</v>
      </c>
      <c r="AA1246">
        <v>49330</v>
      </c>
      <c r="AB1246" t="s">
        <v>190</v>
      </c>
      <c r="AC1246" t="s">
        <v>263</v>
      </c>
    </row>
    <row r="1247" spans="1:29" x14ac:dyDescent="0.15">
      <c r="A1247" t="s">
        <v>173</v>
      </c>
      <c r="B1247" t="s">
        <v>29</v>
      </c>
      <c r="C1247" t="s">
        <v>451</v>
      </c>
      <c r="D1247" t="s">
        <v>452</v>
      </c>
      <c r="E1247" t="s">
        <v>1695</v>
      </c>
      <c r="F1247" t="s">
        <v>1694</v>
      </c>
      <c r="G1247">
        <v>2</v>
      </c>
      <c r="H1247" t="s">
        <v>453</v>
      </c>
      <c r="I1247" t="s">
        <v>36</v>
      </c>
      <c r="J1247" t="s">
        <v>37</v>
      </c>
      <c r="K1247" t="s">
        <v>42</v>
      </c>
      <c r="L1247">
        <v>1</v>
      </c>
      <c r="M1247">
        <v>20616</v>
      </c>
      <c r="N1247" t="s">
        <v>190</v>
      </c>
      <c r="O1247" t="s">
        <v>1694</v>
      </c>
      <c r="P1247">
        <v>4</v>
      </c>
      <c r="Q1247">
        <v>25000</v>
      </c>
      <c r="R1247" t="s">
        <v>190</v>
      </c>
      <c r="S1247" t="s">
        <v>42</v>
      </c>
      <c r="T1247">
        <v>5</v>
      </c>
      <c r="U1247">
        <v>48412</v>
      </c>
      <c r="V1247" t="s">
        <v>190</v>
      </c>
      <c r="W1247" t="s">
        <v>263</v>
      </c>
      <c r="X1247">
        <v>7</v>
      </c>
      <c r="Y1247">
        <v>7</v>
      </c>
      <c r="Z1247">
        <v>598</v>
      </c>
      <c r="AA1247">
        <v>28333</v>
      </c>
      <c r="AB1247" t="s">
        <v>190</v>
      </c>
      <c r="AC1247" t="s">
        <v>42</v>
      </c>
    </row>
    <row r="1248" spans="1:29" x14ac:dyDescent="0.15">
      <c r="A1248" t="s">
        <v>173</v>
      </c>
      <c r="B1248" t="s">
        <v>29</v>
      </c>
      <c r="C1248" t="s">
        <v>451</v>
      </c>
      <c r="D1248" t="s">
        <v>452</v>
      </c>
      <c r="E1248" t="s">
        <v>1695</v>
      </c>
      <c r="F1248" t="s">
        <v>1694</v>
      </c>
      <c r="G1248">
        <v>2</v>
      </c>
      <c r="H1248" t="s">
        <v>453</v>
      </c>
      <c r="I1248" t="s">
        <v>36</v>
      </c>
      <c r="J1248" t="s">
        <v>37</v>
      </c>
      <c r="K1248" t="s">
        <v>42</v>
      </c>
      <c r="L1248">
        <v>1</v>
      </c>
      <c r="M1248">
        <v>20616</v>
      </c>
      <c r="N1248" t="s">
        <v>190</v>
      </c>
      <c r="O1248" t="s">
        <v>1694</v>
      </c>
      <c r="P1248">
        <v>4</v>
      </c>
      <c r="Q1248">
        <v>25000</v>
      </c>
      <c r="R1248" t="s">
        <v>190</v>
      </c>
      <c r="S1248" t="s">
        <v>42</v>
      </c>
      <c r="T1248">
        <v>5</v>
      </c>
      <c r="U1248">
        <v>48412</v>
      </c>
      <c r="V1248" t="s">
        <v>190</v>
      </c>
      <c r="W1248" t="s">
        <v>263</v>
      </c>
      <c r="X1248">
        <v>5</v>
      </c>
      <c r="Y1248">
        <v>5</v>
      </c>
      <c r="Z1248">
        <v>575</v>
      </c>
      <c r="AA1248">
        <v>49330</v>
      </c>
      <c r="AB1248" t="s">
        <v>190</v>
      </c>
      <c r="AC1248" t="s">
        <v>263</v>
      </c>
    </row>
    <row r="1249" spans="1:29" x14ac:dyDescent="0.15">
      <c r="A1249" t="s">
        <v>173</v>
      </c>
      <c r="B1249" t="s">
        <v>29</v>
      </c>
      <c r="C1249" t="s">
        <v>451</v>
      </c>
      <c r="D1249" t="s">
        <v>452</v>
      </c>
      <c r="E1249" t="s">
        <v>1695</v>
      </c>
      <c r="F1249" t="s">
        <v>1694</v>
      </c>
      <c r="G1249">
        <v>2</v>
      </c>
      <c r="H1249" t="s">
        <v>453</v>
      </c>
      <c r="I1249" t="s">
        <v>36</v>
      </c>
      <c r="J1249" t="s">
        <v>37</v>
      </c>
      <c r="K1249" t="s">
        <v>42</v>
      </c>
      <c r="L1249">
        <v>1</v>
      </c>
      <c r="M1249">
        <v>20616</v>
      </c>
      <c r="N1249" t="s">
        <v>190</v>
      </c>
      <c r="O1249" t="s">
        <v>1694</v>
      </c>
      <c r="P1249">
        <v>1</v>
      </c>
      <c r="Q1249">
        <v>24227</v>
      </c>
      <c r="R1249" t="s">
        <v>190</v>
      </c>
      <c r="S1249" t="s">
        <v>1693</v>
      </c>
      <c r="T1249">
        <v>5</v>
      </c>
      <c r="U1249">
        <v>26917</v>
      </c>
      <c r="V1249" t="s">
        <v>190</v>
      </c>
      <c r="W1249" t="s">
        <v>42</v>
      </c>
      <c r="X1249">
        <v>7</v>
      </c>
      <c r="Y1249">
        <v>7</v>
      </c>
      <c r="Z1249">
        <v>598</v>
      </c>
      <c r="AA1249">
        <v>28333</v>
      </c>
      <c r="AB1249" t="s">
        <v>190</v>
      </c>
      <c r="AC1249" t="s">
        <v>42</v>
      </c>
    </row>
    <row r="1250" spans="1:29" x14ac:dyDescent="0.15">
      <c r="A1250" t="s">
        <v>173</v>
      </c>
      <c r="B1250" t="s">
        <v>29</v>
      </c>
      <c r="C1250" t="s">
        <v>451</v>
      </c>
      <c r="D1250" t="s">
        <v>452</v>
      </c>
      <c r="E1250" t="s">
        <v>1695</v>
      </c>
      <c r="F1250" t="s">
        <v>1694</v>
      </c>
      <c r="G1250">
        <v>2</v>
      </c>
      <c r="H1250" t="s">
        <v>453</v>
      </c>
      <c r="I1250" t="s">
        <v>36</v>
      </c>
      <c r="J1250" t="s">
        <v>37</v>
      </c>
      <c r="K1250" t="s">
        <v>42</v>
      </c>
      <c r="L1250">
        <v>1</v>
      </c>
      <c r="M1250">
        <v>20616</v>
      </c>
      <c r="N1250" t="s">
        <v>190</v>
      </c>
      <c r="O1250" t="s">
        <v>1694</v>
      </c>
      <c r="P1250">
        <v>1</v>
      </c>
      <c r="Q1250">
        <v>24227</v>
      </c>
      <c r="R1250" t="s">
        <v>190</v>
      </c>
      <c r="S1250" t="s">
        <v>1693</v>
      </c>
      <c r="T1250">
        <v>5</v>
      </c>
      <c r="U1250">
        <v>26917</v>
      </c>
      <c r="V1250" t="s">
        <v>190</v>
      </c>
      <c r="W1250" t="s">
        <v>42</v>
      </c>
      <c r="X1250">
        <v>5</v>
      </c>
      <c r="Y1250">
        <v>5</v>
      </c>
      <c r="Z1250">
        <v>575</v>
      </c>
      <c r="AA1250">
        <v>49330</v>
      </c>
      <c r="AB1250" t="s">
        <v>190</v>
      </c>
      <c r="AC1250" t="s">
        <v>263</v>
      </c>
    </row>
    <row r="1251" spans="1:29" x14ac:dyDescent="0.15">
      <c r="A1251" t="s">
        <v>173</v>
      </c>
      <c r="B1251" t="s">
        <v>29</v>
      </c>
      <c r="C1251" t="s">
        <v>451</v>
      </c>
      <c r="D1251" t="s">
        <v>452</v>
      </c>
      <c r="E1251" t="s">
        <v>1695</v>
      </c>
      <c r="F1251" t="s">
        <v>1694</v>
      </c>
      <c r="G1251">
        <v>2</v>
      </c>
      <c r="H1251" t="s">
        <v>453</v>
      </c>
      <c r="I1251" t="s">
        <v>36</v>
      </c>
      <c r="J1251" t="s">
        <v>37</v>
      </c>
      <c r="K1251" t="s">
        <v>42</v>
      </c>
      <c r="L1251">
        <v>1</v>
      </c>
      <c r="M1251">
        <v>20616</v>
      </c>
      <c r="N1251" t="s">
        <v>190</v>
      </c>
      <c r="O1251" t="s">
        <v>1694</v>
      </c>
      <c r="P1251">
        <v>1</v>
      </c>
      <c r="Q1251">
        <v>24227</v>
      </c>
      <c r="R1251" t="s">
        <v>190</v>
      </c>
      <c r="S1251" t="s">
        <v>1693</v>
      </c>
      <c r="T1251">
        <v>5</v>
      </c>
      <c r="U1251">
        <v>48412</v>
      </c>
      <c r="V1251" t="s">
        <v>190</v>
      </c>
      <c r="W1251" t="s">
        <v>263</v>
      </c>
      <c r="X1251">
        <v>7</v>
      </c>
      <c r="Y1251">
        <v>7</v>
      </c>
      <c r="Z1251">
        <v>598</v>
      </c>
      <c r="AA1251">
        <v>28333</v>
      </c>
      <c r="AB1251" t="s">
        <v>190</v>
      </c>
      <c r="AC1251" t="s">
        <v>42</v>
      </c>
    </row>
    <row r="1252" spans="1:29" x14ac:dyDescent="0.15">
      <c r="A1252" t="s">
        <v>173</v>
      </c>
      <c r="B1252" t="s">
        <v>29</v>
      </c>
      <c r="C1252" t="s">
        <v>451</v>
      </c>
      <c r="D1252" t="s">
        <v>452</v>
      </c>
      <c r="E1252" t="s">
        <v>1695</v>
      </c>
      <c r="F1252" t="s">
        <v>1694</v>
      </c>
      <c r="G1252">
        <v>2</v>
      </c>
      <c r="H1252" t="s">
        <v>453</v>
      </c>
      <c r="I1252" t="s">
        <v>36</v>
      </c>
      <c r="J1252" t="s">
        <v>37</v>
      </c>
      <c r="K1252" t="s">
        <v>42</v>
      </c>
      <c r="L1252">
        <v>1</v>
      </c>
      <c r="M1252">
        <v>20616</v>
      </c>
      <c r="N1252" t="s">
        <v>190</v>
      </c>
      <c r="O1252" t="s">
        <v>1694</v>
      </c>
      <c r="P1252">
        <v>1</v>
      </c>
      <c r="Q1252">
        <v>24227</v>
      </c>
      <c r="R1252" t="s">
        <v>190</v>
      </c>
      <c r="S1252" t="s">
        <v>1693</v>
      </c>
      <c r="T1252">
        <v>5</v>
      </c>
      <c r="U1252">
        <v>48412</v>
      </c>
      <c r="V1252" t="s">
        <v>190</v>
      </c>
      <c r="W1252" t="s">
        <v>263</v>
      </c>
      <c r="X1252">
        <v>5</v>
      </c>
      <c r="Y1252">
        <v>5</v>
      </c>
      <c r="Z1252">
        <v>575</v>
      </c>
      <c r="AA1252">
        <v>49330</v>
      </c>
      <c r="AB1252" t="s">
        <v>190</v>
      </c>
      <c r="AC1252" t="s">
        <v>263</v>
      </c>
    </row>
    <row r="1253" spans="1:29" x14ac:dyDescent="0.15">
      <c r="A1253" t="s">
        <v>173</v>
      </c>
      <c r="B1253" t="s">
        <v>29</v>
      </c>
      <c r="C1253" t="s">
        <v>451</v>
      </c>
      <c r="D1253" t="s">
        <v>452</v>
      </c>
      <c r="E1253" t="s">
        <v>1695</v>
      </c>
      <c r="F1253" t="s">
        <v>1694</v>
      </c>
      <c r="G1253">
        <v>2</v>
      </c>
      <c r="H1253" t="s">
        <v>453</v>
      </c>
      <c r="I1253" t="s">
        <v>36</v>
      </c>
      <c r="J1253" t="s">
        <v>37</v>
      </c>
      <c r="K1253" t="s">
        <v>42</v>
      </c>
      <c r="L1253">
        <v>1</v>
      </c>
      <c r="M1253">
        <v>20616</v>
      </c>
      <c r="N1253" t="s">
        <v>190</v>
      </c>
      <c r="O1253" t="s">
        <v>1694</v>
      </c>
      <c r="P1253">
        <v>1</v>
      </c>
      <c r="Q1253">
        <v>24195</v>
      </c>
      <c r="R1253" t="s">
        <v>190</v>
      </c>
      <c r="S1253" t="s">
        <v>1694</v>
      </c>
      <c r="T1253">
        <v>5</v>
      </c>
      <c r="U1253">
        <v>26917</v>
      </c>
      <c r="V1253" t="s">
        <v>190</v>
      </c>
      <c r="W1253" t="s">
        <v>42</v>
      </c>
      <c r="X1253">
        <v>7</v>
      </c>
      <c r="Y1253">
        <v>7</v>
      </c>
      <c r="Z1253">
        <v>598</v>
      </c>
      <c r="AA1253">
        <v>28333</v>
      </c>
      <c r="AB1253" t="s">
        <v>190</v>
      </c>
      <c r="AC1253" t="s">
        <v>42</v>
      </c>
    </row>
    <row r="1254" spans="1:29" x14ac:dyDescent="0.15">
      <c r="A1254" t="s">
        <v>173</v>
      </c>
      <c r="B1254" t="s">
        <v>29</v>
      </c>
      <c r="C1254" t="s">
        <v>451</v>
      </c>
      <c r="D1254" t="s">
        <v>452</v>
      </c>
      <c r="E1254" t="s">
        <v>1695</v>
      </c>
      <c r="F1254" t="s">
        <v>1694</v>
      </c>
      <c r="G1254">
        <v>2</v>
      </c>
      <c r="H1254" t="s">
        <v>453</v>
      </c>
      <c r="I1254" t="s">
        <v>36</v>
      </c>
      <c r="J1254" t="s">
        <v>37</v>
      </c>
      <c r="K1254" t="s">
        <v>42</v>
      </c>
      <c r="L1254">
        <v>1</v>
      </c>
      <c r="M1254">
        <v>20616</v>
      </c>
      <c r="N1254" t="s">
        <v>190</v>
      </c>
      <c r="O1254" t="s">
        <v>1694</v>
      </c>
      <c r="P1254">
        <v>1</v>
      </c>
      <c r="Q1254">
        <v>24195</v>
      </c>
      <c r="R1254" t="s">
        <v>190</v>
      </c>
      <c r="S1254" t="s">
        <v>1694</v>
      </c>
      <c r="T1254">
        <v>5</v>
      </c>
      <c r="U1254">
        <v>26917</v>
      </c>
      <c r="V1254" t="s">
        <v>190</v>
      </c>
      <c r="W1254" t="s">
        <v>42</v>
      </c>
      <c r="X1254">
        <v>5</v>
      </c>
      <c r="Y1254">
        <v>5</v>
      </c>
      <c r="Z1254">
        <v>575</v>
      </c>
      <c r="AA1254">
        <v>49330</v>
      </c>
      <c r="AB1254" t="s">
        <v>190</v>
      </c>
      <c r="AC1254" t="s">
        <v>263</v>
      </c>
    </row>
    <row r="1255" spans="1:29" x14ac:dyDescent="0.15">
      <c r="A1255" t="s">
        <v>173</v>
      </c>
      <c r="B1255" t="s">
        <v>29</v>
      </c>
      <c r="C1255" t="s">
        <v>451</v>
      </c>
      <c r="D1255" t="s">
        <v>452</v>
      </c>
      <c r="E1255" t="s">
        <v>1695</v>
      </c>
      <c r="F1255" t="s">
        <v>1694</v>
      </c>
      <c r="G1255">
        <v>2</v>
      </c>
      <c r="H1255" t="s">
        <v>453</v>
      </c>
      <c r="I1255" t="s">
        <v>36</v>
      </c>
      <c r="J1255" t="s">
        <v>37</v>
      </c>
      <c r="K1255" t="s">
        <v>42</v>
      </c>
      <c r="L1255">
        <v>1</v>
      </c>
      <c r="M1255">
        <v>20616</v>
      </c>
      <c r="N1255" t="s">
        <v>190</v>
      </c>
      <c r="O1255" t="s">
        <v>1694</v>
      </c>
      <c r="P1255">
        <v>1</v>
      </c>
      <c r="Q1255">
        <v>24195</v>
      </c>
      <c r="R1255" t="s">
        <v>190</v>
      </c>
      <c r="S1255" t="s">
        <v>1694</v>
      </c>
      <c r="T1255">
        <v>5</v>
      </c>
      <c r="U1255">
        <v>48412</v>
      </c>
      <c r="V1255" t="s">
        <v>190</v>
      </c>
      <c r="W1255" t="s">
        <v>263</v>
      </c>
      <c r="X1255">
        <v>7</v>
      </c>
      <c r="Y1255">
        <v>7</v>
      </c>
      <c r="Z1255">
        <v>598</v>
      </c>
      <c r="AA1255">
        <v>28333</v>
      </c>
      <c r="AB1255" t="s">
        <v>190</v>
      </c>
      <c r="AC1255" t="s">
        <v>42</v>
      </c>
    </row>
    <row r="1256" spans="1:29" x14ac:dyDescent="0.15">
      <c r="A1256" t="s">
        <v>173</v>
      </c>
      <c r="B1256" t="s">
        <v>29</v>
      </c>
      <c r="C1256" t="s">
        <v>451</v>
      </c>
      <c r="D1256" t="s">
        <v>452</v>
      </c>
      <c r="E1256" t="s">
        <v>1695</v>
      </c>
      <c r="F1256" t="s">
        <v>1694</v>
      </c>
      <c r="G1256">
        <v>2</v>
      </c>
      <c r="H1256" t="s">
        <v>453</v>
      </c>
      <c r="I1256" t="s">
        <v>36</v>
      </c>
      <c r="J1256" t="s">
        <v>37</v>
      </c>
      <c r="K1256" t="s">
        <v>42</v>
      </c>
      <c r="L1256">
        <v>1</v>
      </c>
      <c r="M1256">
        <v>20616</v>
      </c>
      <c r="N1256" t="s">
        <v>190</v>
      </c>
      <c r="O1256" t="s">
        <v>1694</v>
      </c>
      <c r="P1256">
        <v>1</v>
      </c>
      <c r="Q1256">
        <v>24195</v>
      </c>
      <c r="R1256" t="s">
        <v>190</v>
      </c>
      <c r="S1256" t="s">
        <v>1694</v>
      </c>
      <c r="T1256">
        <v>5</v>
      </c>
      <c r="U1256">
        <v>48412</v>
      </c>
      <c r="V1256" t="s">
        <v>190</v>
      </c>
      <c r="W1256" t="s">
        <v>263</v>
      </c>
      <c r="X1256">
        <v>5</v>
      </c>
      <c r="Y1256">
        <v>5</v>
      </c>
      <c r="Z1256">
        <v>575</v>
      </c>
      <c r="AA1256">
        <v>49330</v>
      </c>
      <c r="AB1256" t="s">
        <v>190</v>
      </c>
      <c r="AC1256" t="s">
        <v>263</v>
      </c>
    </row>
    <row r="1257" spans="1:29" x14ac:dyDescent="0.15">
      <c r="A1257" t="s">
        <v>173</v>
      </c>
      <c r="B1257" t="s">
        <v>29</v>
      </c>
      <c r="C1257" t="s">
        <v>451</v>
      </c>
      <c r="D1257" t="s">
        <v>452</v>
      </c>
      <c r="E1257" t="s">
        <v>1695</v>
      </c>
      <c r="F1257" t="s">
        <v>1694</v>
      </c>
      <c r="G1257">
        <v>2</v>
      </c>
      <c r="H1257" t="s">
        <v>453</v>
      </c>
      <c r="I1257" t="s">
        <v>36</v>
      </c>
      <c r="J1257" t="s">
        <v>37</v>
      </c>
      <c r="K1257" t="s">
        <v>42</v>
      </c>
      <c r="L1257">
        <v>1</v>
      </c>
      <c r="M1257">
        <v>20616</v>
      </c>
      <c r="N1257" t="s">
        <v>190</v>
      </c>
      <c r="O1257" t="s">
        <v>1694</v>
      </c>
      <c r="P1257">
        <v>5</v>
      </c>
      <c r="Q1257">
        <v>47164</v>
      </c>
      <c r="R1257" t="s">
        <v>190</v>
      </c>
      <c r="S1257" t="s">
        <v>263</v>
      </c>
      <c r="T1257">
        <v>5</v>
      </c>
      <c r="U1257">
        <v>26917</v>
      </c>
      <c r="V1257" t="s">
        <v>190</v>
      </c>
      <c r="W1257" t="s">
        <v>42</v>
      </c>
      <c r="X1257">
        <v>7</v>
      </c>
      <c r="Y1257">
        <v>7</v>
      </c>
      <c r="Z1257">
        <v>598</v>
      </c>
      <c r="AA1257">
        <v>28333</v>
      </c>
      <c r="AB1257" t="s">
        <v>190</v>
      </c>
      <c r="AC1257" t="s">
        <v>42</v>
      </c>
    </row>
    <row r="1258" spans="1:29" x14ac:dyDescent="0.15">
      <c r="A1258" t="s">
        <v>173</v>
      </c>
      <c r="B1258" t="s">
        <v>29</v>
      </c>
      <c r="C1258" t="s">
        <v>451</v>
      </c>
      <c r="D1258" t="s">
        <v>452</v>
      </c>
      <c r="E1258" t="s">
        <v>1695</v>
      </c>
      <c r="F1258" t="s">
        <v>1694</v>
      </c>
      <c r="G1258">
        <v>2</v>
      </c>
      <c r="H1258" t="s">
        <v>453</v>
      </c>
      <c r="I1258" t="s">
        <v>36</v>
      </c>
      <c r="J1258" t="s">
        <v>37</v>
      </c>
      <c r="K1258" t="s">
        <v>42</v>
      </c>
      <c r="L1258">
        <v>1</v>
      </c>
      <c r="M1258">
        <v>20616</v>
      </c>
      <c r="N1258" t="s">
        <v>190</v>
      </c>
      <c r="O1258" t="s">
        <v>1694</v>
      </c>
      <c r="P1258">
        <v>5</v>
      </c>
      <c r="Q1258">
        <v>47164</v>
      </c>
      <c r="R1258" t="s">
        <v>190</v>
      </c>
      <c r="S1258" t="s">
        <v>263</v>
      </c>
      <c r="T1258">
        <v>5</v>
      </c>
      <c r="U1258">
        <v>26917</v>
      </c>
      <c r="V1258" t="s">
        <v>190</v>
      </c>
      <c r="W1258" t="s">
        <v>42</v>
      </c>
      <c r="X1258">
        <v>5</v>
      </c>
      <c r="Y1258">
        <v>5</v>
      </c>
      <c r="Z1258">
        <v>575</v>
      </c>
      <c r="AA1258">
        <v>49330</v>
      </c>
      <c r="AB1258" t="s">
        <v>190</v>
      </c>
      <c r="AC1258" t="s">
        <v>263</v>
      </c>
    </row>
    <row r="1259" spans="1:29" x14ac:dyDescent="0.15">
      <c r="A1259" t="s">
        <v>173</v>
      </c>
      <c r="B1259" t="s">
        <v>29</v>
      </c>
      <c r="C1259" t="s">
        <v>451</v>
      </c>
      <c r="D1259" t="s">
        <v>452</v>
      </c>
      <c r="E1259" t="s">
        <v>1695</v>
      </c>
      <c r="F1259" t="s">
        <v>1694</v>
      </c>
      <c r="G1259">
        <v>2</v>
      </c>
      <c r="H1259" t="s">
        <v>453</v>
      </c>
      <c r="I1259" t="s">
        <v>36</v>
      </c>
      <c r="J1259" t="s">
        <v>37</v>
      </c>
      <c r="K1259" t="s">
        <v>42</v>
      </c>
      <c r="L1259">
        <v>1</v>
      </c>
      <c r="M1259">
        <v>20616</v>
      </c>
      <c r="N1259" t="s">
        <v>190</v>
      </c>
      <c r="O1259" t="s">
        <v>1694</v>
      </c>
      <c r="P1259">
        <v>5</v>
      </c>
      <c r="Q1259">
        <v>47164</v>
      </c>
      <c r="R1259" t="s">
        <v>190</v>
      </c>
      <c r="S1259" t="s">
        <v>263</v>
      </c>
      <c r="T1259">
        <v>5</v>
      </c>
      <c r="U1259">
        <v>48412</v>
      </c>
      <c r="V1259" t="s">
        <v>190</v>
      </c>
      <c r="W1259" t="s">
        <v>263</v>
      </c>
      <c r="X1259">
        <v>7</v>
      </c>
      <c r="Y1259">
        <v>7</v>
      </c>
      <c r="Z1259">
        <v>598</v>
      </c>
      <c r="AA1259">
        <v>28333</v>
      </c>
      <c r="AB1259" t="s">
        <v>190</v>
      </c>
      <c r="AC1259" t="s">
        <v>42</v>
      </c>
    </row>
    <row r="1260" spans="1:29" x14ac:dyDescent="0.15">
      <c r="A1260" t="s">
        <v>173</v>
      </c>
      <c r="B1260" t="s">
        <v>29</v>
      </c>
      <c r="C1260" t="s">
        <v>451</v>
      </c>
      <c r="D1260" t="s">
        <v>452</v>
      </c>
      <c r="E1260" t="s">
        <v>1695</v>
      </c>
      <c r="F1260" t="s">
        <v>1694</v>
      </c>
      <c r="G1260">
        <v>2</v>
      </c>
      <c r="H1260" t="s">
        <v>453</v>
      </c>
      <c r="I1260" t="s">
        <v>36</v>
      </c>
      <c r="J1260" t="s">
        <v>37</v>
      </c>
      <c r="K1260" t="s">
        <v>42</v>
      </c>
      <c r="L1260">
        <v>1</v>
      </c>
      <c r="M1260">
        <v>20616</v>
      </c>
      <c r="N1260" t="s">
        <v>190</v>
      </c>
      <c r="O1260" t="s">
        <v>1694</v>
      </c>
      <c r="P1260">
        <v>5</v>
      </c>
      <c r="Q1260">
        <v>47164</v>
      </c>
      <c r="R1260" t="s">
        <v>190</v>
      </c>
      <c r="S1260" t="s">
        <v>263</v>
      </c>
      <c r="T1260">
        <v>5</v>
      </c>
      <c r="U1260">
        <v>48412</v>
      </c>
      <c r="V1260" t="s">
        <v>190</v>
      </c>
      <c r="W1260" t="s">
        <v>263</v>
      </c>
      <c r="X1260">
        <v>5</v>
      </c>
      <c r="Y1260">
        <v>5</v>
      </c>
      <c r="Z1260">
        <v>575</v>
      </c>
      <c r="AA1260">
        <v>49330</v>
      </c>
      <c r="AB1260" t="s">
        <v>190</v>
      </c>
      <c r="AC1260" t="s">
        <v>263</v>
      </c>
    </row>
    <row r="1261" spans="1:29" x14ac:dyDescent="0.15">
      <c r="A1261" t="s">
        <v>173</v>
      </c>
      <c r="B1261" t="s">
        <v>29</v>
      </c>
      <c r="C1261" t="s">
        <v>451</v>
      </c>
      <c r="D1261" t="s">
        <v>452</v>
      </c>
      <c r="E1261" t="s">
        <v>1695</v>
      </c>
      <c r="F1261" t="s">
        <v>1694</v>
      </c>
      <c r="G1261">
        <v>2</v>
      </c>
      <c r="H1261" t="s">
        <v>453</v>
      </c>
      <c r="I1261" t="s">
        <v>36</v>
      </c>
      <c r="J1261" t="s">
        <v>37</v>
      </c>
      <c r="K1261" t="s">
        <v>42</v>
      </c>
      <c r="L1261">
        <v>5</v>
      </c>
      <c r="M1261">
        <v>40144</v>
      </c>
      <c r="N1261" t="s">
        <v>190</v>
      </c>
      <c r="O1261" t="s">
        <v>263</v>
      </c>
      <c r="P1261">
        <v>4</v>
      </c>
      <c r="Q1261">
        <v>25000</v>
      </c>
      <c r="R1261" t="s">
        <v>190</v>
      </c>
      <c r="S1261" t="s">
        <v>42</v>
      </c>
      <c r="T1261">
        <v>5</v>
      </c>
      <c r="U1261">
        <v>26917</v>
      </c>
      <c r="V1261" t="s">
        <v>190</v>
      </c>
      <c r="W1261" t="s">
        <v>42</v>
      </c>
      <c r="X1261">
        <v>7</v>
      </c>
      <c r="Y1261">
        <v>7</v>
      </c>
      <c r="Z1261">
        <v>598</v>
      </c>
      <c r="AA1261">
        <v>28333</v>
      </c>
      <c r="AB1261" t="s">
        <v>190</v>
      </c>
      <c r="AC1261" t="s">
        <v>42</v>
      </c>
    </row>
    <row r="1262" spans="1:29" x14ac:dyDescent="0.15">
      <c r="A1262" t="s">
        <v>173</v>
      </c>
      <c r="B1262" t="s">
        <v>29</v>
      </c>
      <c r="C1262" t="s">
        <v>451</v>
      </c>
      <c r="D1262" t="s">
        <v>452</v>
      </c>
      <c r="E1262" t="s">
        <v>1695</v>
      </c>
      <c r="F1262" t="s">
        <v>1694</v>
      </c>
      <c r="G1262">
        <v>2</v>
      </c>
      <c r="H1262" t="s">
        <v>453</v>
      </c>
      <c r="I1262" t="s">
        <v>36</v>
      </c>
      <c r="J1262" t="s">
        <v>37</v>
      </c>
      <c r="K1262" t="s">
        <v>42</v>
      </c>
      <c r="L1262">
        <v>5</v>
      </c>
      <c r="M1262">
        <v>40144</v>
      </c>
      <c r="N1262" t="s">
        <v>190</v>
      </c>
      <c r="O1262" t="s">
        <v>263</v>
      </c>
      <c r="P1262">
        <v>4</v>
      </c>
      <c r="Q1262">
        <v>25000</v>
      </c>
      <c r="R1262" t="s">
        <v>190</v>
      </c>
      <c r="S1262" t="s">
        <v>42</v>
      </c>
      <c r="T1262">
        <v>5</v>
      </c>
      <c r="U1262">
        <v>26917</v>
      </c>
      <c r="V1262" t="s">
        <v>190</v>
      </c>
      <c r="W1262" t="s">
        <v>42</v>
      </c>
      <c r="X1262">
        <v>5</v>
      </c>
      <c r="Y1262">
        <v>5</v>
      </c>
      <c r="Z1262">
        <v>575</v>
      </c>
      <c r="AA1262">
        <v>49330</v>
      </c>
      <c r="AB1262" t="s">
        <v>190</v>
      </c>
      <c r="AC1262" t="s">
        <v>263</v>
      </c>
    </row>
    <row r="1263" spans="1:29" x14ac:dyDescent="0.15">
      <c r="A1263" t="s">
        <v>173</v>
      </c>
      <c r="B1263" t="s">
        <v>29</v>
      </c>
      <c r="C1263" t="s">
        <v>451</v>
      </c>
      <c r="D1263" t="s">
        <v>452</v>
      </c>
      <c r="E1263" t="s">
        <v>1695</v>
      </c>
      <c r="F1263" t="s">
        <v>1694</v>
      </c>
      <c r="G1263">
        <v>2</v>
      </c>
      <c r="H1263" t="s">
        <v>453</v>
      </c>
      <c r="I1263" t="s">
        <v>36</v>
      </c>
      <c r="J1263" t="s">
        <v>37</v>
      </c>
      <c r="K1263" t="s">
        <v>42</v>
      </c>
      <c r="L1263">
        <v>5</v>
      </c>
      <c r="M1263">
        <v>40144</v>
      </c>
      <c r="N1263" t="s">
        <v>190</v>
      </c>
      <c r="O1263" t="s">
        <v>263</v>
      </c>
      <c r="P1263">
        <v>4</v>
      </c>
      <c r="Q1263">
        <v>25000</v>
      </c>
      <c r="R1263" t="s">
        <v>190</v>
      </c>
      <c r="S1263" t="s">
        <v>42</v>
      </c>
      <c r="T1263">
        <v>5</v>
      </c>
      <c r="U1263">
        <v>48412</v>
      </c>
      <c r="V1263" t="s">
        <v>190</v>
      </c>
      <c r="W1263" t="s">
        <v>263</v>
      </c>
      <c r="X1263">
        <v>7</v>
      </c>
      <c r="Y1263">
        <v>7</v>
      </c>
      <c r="Z1263">
        <v>598</v>
      </c>
      <c r="AA1263">
        <v>28333</v>
      </c>
      <c r="AB1263" t="s">
        <v>190</v>
      </c>
      <c r="AC1263" t="s">
        <v>42</v>
      </c>
    </row>
    <row r="1264" spans="1:29" x14ac:dyDescent="0.15">
      <c r="A1264" t="s">
        <v>173</v>
      </c>
      <c r="B1264" t="s">
        <v>29</v>
      </c>
      <c r="C1264" t="s">
        <v>451</v>
      </c>
      <c r="D1264" t="s">
        <v>452</v>
      </c>
      <c r="E1264" t="s">
        <v>1695</v>
      </c>
      <c r="F1264" t="s">
        <v>1694</v>
      </c>
      <c r="G1264">
        <v>2</v>
      </c>
      <c r="H1264" t="s">
        <v>453</v>
      </c>
      <c r="I1264" t="s">
        <v>36</v>
      </c>
      <c r="J1264" t="s">
        <v>37</v>
      </c>
      <c r="K1264" t="s">
        <v>42</v>
      </c>
      <c r="L1264">
        <v>5</v>
      </c>
      <c r="M1264">
        <v>40144</v>
      </c>
      <c r="N1264" t="s">
        <v>190</v>
      </c>
      <c r="O1264" t="s">
        <v>263</v>
      </c>
      <c r="P1264">
        <v>4</v>
      </c>
      <c r="Q1264">
        <v>25000</v>
      </c>
      <c r="R1264" t="s">
        <v>190</v>
      </c>
      <c r="S1264" t="s">
        <v>42</v>
      </c>
      <c r="T1264">
        <v>5</v>
      </c>
      <c r="U1264">
        <v>48412</v>
      </c>
      <c r="V1264" t="s">
        <v>190</v>
      </c>
      <c r="W1264" t="s">
        <v>263</v>
      </c>
      <c r="X1264">
        <v>5</v>
      </c>
      <c r="Y1264">
        <v>5</v>
      </c>
      <c r="Z1264">
        <v>575</v>
      </c>
      <c r="AA1264">
        <v>49330</v>
      </c>
      <c r="AB1264" t="s">
        <v>190</v>
      </c>
      <c r="AC1264" t="s">
        <v>263</v>
      </c>
    </row>
    <row r="1265" spans="1:29" x14ac:dyDescent="0.15">
      <c r="A1265" t="s">
        <v>173</v>
      </c>
      <c r="B1265" t="s">
        <v>29</v>
      </c>
      <c r="C1265" t="s">
        <v>451</v>
      </c>
      <c r="D1265" t="s">
        <v>452</v>
      </c>
      <c r="E1265" t="s">
        <v>1695</v>
      </c>
      <c r="F1265" t="s">
        <v>1694</v>
      </c>
      <c r="G1265">
        <v>2</v>
      </c>
      <c r="H1265" t="s">
        <v>453</v>
      </c>
      <c r="I1265" t="s">
        <v>36</v>
      </c>
      <c r="J1265" t="s">
        <v>37</v>
      </c>
      <c r="K1265" t="s">
        <v>42</v>
      </c>
      <c r="L1265">
        <v>5</v>
      </c>
      <c r="M1265">
        <v>40144</v>
      </c>
      <c r="N1265" t="s">
        <v>190</v>
      </c>
      <c r="O1265" t="s">
        <v>263</v>
      </c>
      <c r="P1265">
        <v>1</v>
      </c>
      <c r="Q1265">
        <v>24227</v>
      </c>
      <c r="R1265" t="s">
        <v>190</v>
      </c>
      <c r="S1265" t="s">
        <v>1693</v>
      </c>
      <c r="T1265">
        <v>5</v>
      </c>
      <c r="U1265">
        <v>26917</v>
      </c>
      <c r="V1265" t="s">
        <v>190</v>
      </c>
      <c r="W1265" t="s">
        <v>42</v>
      </c>
      <c r="X1265">
        <v>7</v>
      </c>
      <c r="Y1265">
        <v>7</v>
      </c>
      <c r="Z1265">
        <v>598</v>
      </c>
      <c r="AA1265">
        <v>28333</v>
      </c>
      <c r="AB1265" t="s">
        <v>190</v>
      </c>
      <c r="AC1265" t="s">
        <v>42</v>
      </c>
    </row>
    <row r="1266" spans="1:29" x14ac:dyDescent="0.15">
      <c r="A1266" t="s">
        <v>173</v>
      </c>
      <c r="B1266" t="s">
        <v>29</v>
      </c>
      <c r="C1266" t="s">
        <v>451</v>
      </c>
      <c r="D1266" t="s">
        <v>452</v>
      </c>
      <c r="E1266" t="s">
        <v>1695</v>
      </c>
      <c r="F1266" t="s">
        <v>1694</v>
      </c>
      <c r="G1266">
        <v>2</v>
      </c>
      <c r="H1266" t="s">
        <v>453</v>
      </c>
      <c r="I1266" t="s">
        <v>36</v>
      </c>
      <c r="J1266" t="s">
        <v>37</v>
      </c>
      <c r="K1266" t="s">
        <v>42</v>
      </c>
      <c r="L1266">
        <v>5</v>
      </c>
      <c r="M1266">
        <v>40144</v>
      </c>
      <c r="N1266" t="s">
        <v>190</v>
      </c>
      <c r="O1266" t="s">
        <v>263</v>
      </c>
      <c r="P1266">
        <v>1</v>
      </c>
      <c r="Q1266">
        <v>24227</v>
      </c>
      <c r="R1266" t="s">
        <v>190</v>
      </c>
      <c r="S1266" t="s">
        <v>1693</v>
      </c>
      <c r="T1266">
        <v>5</v>
      </c>
      <c r="U1266">
        <v>26917</v>
      </c>
      <c r="V1266" t="s">
        <v>190</v>
      </c>
      <c r="W1266" t="s">
        <v>42</v>
      </c>
      <c r="X1266">
        <v>5</v>
      </c>
      <c r="Y1266">
        <v>5</v>
      </c>
      <c r="Z1266">
        <v>575</v>
      </c>
      <c r="AA1266">
        <v>49330</v>
      </c>
      <c r="AB1266" t="s">
        <v>190</v>
      </c>
      <c r="AC1266" t="s">
        <v>263</v>
      </c>
    </row>
    <row r="1267" spans="1:29" x14ac:dyDescent="0.15">
      <c r="A1267" t="s">
        <v>173</v>
      </c>
      <c r="B1267" t="s">
        <v>29</v>
      </c>
      <c r="C1267" t="s">
        <v>451</v>
      </c>
      <c r="D1267" t="s">
        <v>452</v>
      </c>
      <c r="E1267" t="s">
        <v>1695</v>
      </c>
      <c r="F1267" t="s">
        <v>1694</v>
      </c>
      <c r="G1267">
        <v>2</v>
      </c>
      <c r="H1267" t="s">
        <v>453</v>
      </c>
      <c r="I1267" t="s">
        <v>36</v>
      </c>
      <c r="J1267" t="s">
        <v>37</v>
      </c>
      <c r="K1267" t="s">
        <v>42</v>
      </c>
      <c r="L1267">
        <v>5</v>
      </c>
      <c r="M1267">
        <v>40144</v>
      </c>
      <c r="N1267" t="s">
        <v>190</v>
      </c>
      <c r="O1267" t="s">
        <v>263</v>
      </c>
      <c r="P1267">
        <v>1</v>
      </c>
      <c r="Q1267">
        <v>24227</v>
      </c>
      <c r="R1267" t="s">
        <v>190</v>
      </c>
      <c r="S1267" t="s">
        <v>1693</v>
      </c>
      <c r="T1267">
        <v>5</v>
      </c>
      <c r="U1267">
        <v>48412</v>
      </c>
      <c r="V1267" t="s">
        <v>190</v>
      </c>
      <c r="W1267" t="s">
        <v>263</v>
      </c>
      <c r="X1267">
        <v>7</v>
      </c>
      <c r="Y1267">
        <v>7</v>
      </c>
      <c r="Z1267">
        <v>598</v>
      </c>
      <c r="AA1267">
        <v>28333</v>
      </c>
      <c r="AB1267" t="s">
        <v>190</v>
      </c>
      <c r="AC1267" t="s">
        <v>42</v>
      </c>
    </row>
    <row r="1268" spans="1:29" x14ac:dyDescent="0.15">
      <c r="A1268" t="s">
        <v>173</v>
      </c>
      <c r="B1268" t="s">
        <v>29</v>
      </c>
      <c r="C1268" t="s">
        <v>451</v>
      </c>
      <c r="D1268" t="s">
        <v>452</v>
      </c>
      <c r="E1268" t="s">
        <v>1695</v>
      </c>
      <c r="F1268" t="s">
        <v>1694</v>
      </c>
      <c r="G1268">
        <v>2</v>
      </c>
      <c r="H1268" t="s">
        <v>453</v>
      </c>
      <c r="I1268" t="s">
        <v>36</v>
      </c>
      <c r="J1268" t="s">
        <v>37</v>
      </c>
      <c r="K1268" t="s">
        <v>42</v>
      </c>
      <c r="L1268">
        <v>5</v>
      </c>
      <c r="M1268">
        <v>40144</v>
      </c>
      <c r="N1268" t="s">
        <v>190</v>
      </c>
      <c r="O1268" t="s">
        <v>263</v>
      </c>
      <c r="P1268">
        <v>1</v>
      </c>
      <c r="Q1268">
        <v>24227</v>
      </c>
      <c r="R1268" t="s">
        <v>190</v>
      </c>
      <c r="S1268" t="s">
        <v>1693</v>
      </c>
      <c r="T1268">
        <v>5</v>
      </c>
      <c r="U1268">
        <v>48412</v>
      </c>
      <c r="V1268" t="s">
        <v>190</v>
      </c>
      <c r="W1268" t="s">
        <v>263</v>
      </c>
      <c r="X1268">
        <v>5</v>
      </c>
      <c r="Y1268">
        <v>5</v>
      </c>
      <c r="Z1268">
        <v>575</v>
      </c>
      <c r="AA1268">
        <v>49330</v>
      </c>
      <c r="AB1268" t="s">
        <v>190</v>
      </c>
      <c r="AC1268" t="s">
        <v>263</v>
      </c>
    </row>
    <row r="1269" spans="1:29" x14ac:dyDescent="0.15">
      <c r="A1269" t="s">
        <v>173</v>
      </c>
      <c r="B1269" t="s">
        <v>29</v>
      </c>
      <c r="C1269" t="s">
        <v>451</v>
      </c>
      <c r="D1269" t="s">
        <v>452</v>
      </c>
      <c r="E1269" t="s">
        <v>1695</v>
      </c>
      <c r="F1269" t="s">
        <v>1694</v>
      </c>
      <c r="G1269">
        <v>2</v>
      </c>
      <c r="H1269" t="s">
        <v>453</v>
      </c>
      <c r="I1269" t="s">
        <v>36</v>
      </c>
      <c r="J1269" t="s">
        <v>37</v>
      </c>
      <c r="K1269" t="s">
        <v>42</v>
      </c>
      <c r="L1269">
        <v>5</v>
      </c>
      <c r="M1269">
        <v>40144</v>
      </c>
      <c r="N1269" t="s">
        <v>190</v>
      </c>
      <c r="O1269" t="s">
        <v>263</v>
      </c>
      <c r="P1269">
        <v>1</v>
      </c>
      <c r="Q1269">
        <v>24195</v>
      </c>
      <c r="R1269" t="s">
        <v>190</v>
      </c>
      <c r="S1269" t="s">
        <v>1694</v>
      </c>
      <c r="T1269">
        <v>5</v>
      </c>
      <c r="U1269">
        <v>26917</v>
      </c>
      <c r="V1269" t="s">
        <v>190</v>
      </c>
      <c r="W1269" t="s">
        <v>42</v>
      </c>
      <c r="X1269">
        <v>7</v>
      </c>
      <c r="Y1269">
        <v>7</v>
      </c>
      <c r="Z1269">
        <v>598</v>
      </c>
      <c r="AA1269">
        <v>28333</v>
      </c>
      <c r="AB1269" t="s">
        <v>190</v>
      </c>
      <c r="AC1269" t="s">
        <v>42</v>
      </c>
    </row>
    <row r="1270" spans="1:29" x14ac:dyDescent="0.15">
      <c r="A1270" t="s">
        <v>173</v>
      </c>
      <c r="B1270" t="s">
        <v>29</v>
      </c>
      <c r="C1270" t="s">
        <v>451</v>
      </c>
      <c r="D1270" t="s">
        <v>452</v>
      </c>
      <c r="E1270" t="s">
        <v>1695</v>
      </c>
      <c r="F1270" t="s">
        <v>1694</v>
      </c>
      <c r="G1270">
        <v>2</v>
      </c>
      <c r="H1270" t="s">
        <v>453</v>
      </c>
      <c r="I1270" t="s">
        <v>36</v>
      </c>
      <c r="J1270" t="s">
        <v>37</v>
      </c>
      <c r="K1270" t="s">
        <v>42</v>
      </c>
      <c r="L1270">
        <v>5</v>
      </c>
      <c r="M1270">
        <v>40144</v>
      </c>
      <c r="N1270" t="s">
        <v>190</v>
      </c>
      <c r="O1270" t="s">
        <v>263</v>
      </c>
      <c r="P1270">
        <v>1</v>
      </c>
      <c r="Q1270">
        <v>24195</v>
      </c>
      <c r="R1270" t="s">
        <v>190</v>
      </c>
      <c r="S1270" t="s">
        <v>1694</v>
      </c>
      <c r="T1270">
        <v>5</v>
      </c>
      <c r="U1270">
        <v>26917</v>
      </c>
      <c r="V1270" t="s">
        <v>190</v>
      </c>
      <c r="W1270" t="s">
        <v>42</v>
      </c>
      <c r="X1270">
        <v>5</v>
      </c>
      <c r="Y1270">
        <v>5</v>
      </c>
      <c r="Z1270">
        <v>575</v>
      </c>
      <c r="AA1270">
        <v>49330</v>
      </c>
      <c r="AB1270" t="s">
        <v>190</v>
      </c>
      <c r="AC1270" t="s">
        <v>263</v>
      </c>
    </row>
    <row r="1271" spans="1:29" x14ac:dyDescent="0.15">
      <c r="A1271" t="s">
        <v>173</v>
      </c>
      <c r="B1271" t="s">
        <v>29</v>
      </c>
      <c r="C1271" t="s">
        <v>451</v>
      </c>
      <c r="D1271" t="s">
        <v>452</v>
      </c>
      <c r="E1271" t="s">
        <v>1695</v>
      </c>
      <c r="F1271" t="s">
        <v>1694</v>
      </c>
      <c r="G1271">
        <v>2</v>
      </c>
      <c r="H1271" t="s">
        <v>453</v>
      </c>
      <c r="I1271" t="s">
        <v>36</v>
      </c>
      <c r="J1271" t="s">
        <v>37</v>
      </c>
      <c r="K1271" t="s">
        <v>42</v>
      </c>
      <c r="L1271">
        <v>5</v>
      </c>
      <c r="M1271">
        <v>40144</v>
      </c>
      <c r="N1271" t="s">
        <v>190</v>
      </c>
      <c r="O1271" t="s">
        <v>263</v>
      </c>
      <c r="P1271">
        <v>1</v>
      </c>
      <c r="Q1271">
        <v>24195</v>
      </c>
      <c r="R1271" t="s">
        <v>190</v>
      </c>
      <c r="S1271" t="s">
        <v>1694</v>
      </c>
      <c r="T1271">
        <v>5</v>
      </c>
      <c r="U1271">
        <v>48412</v>
      </c>
      <c r="V1271" t="s">
        <v>190</v>
      </c>
      <c r="W1271" t="s">
        <v>263</v>
      </c>
      <c r="X1271">
        <v>7</v>
      </c>
      <c r="Y1271">
        <v>7</v>
      </c>
      <c r="Z1271">
        <v>598</v>
      </c>
      <c r="AA1271">
        <v>28333</v>
      </c>
      <c r="AB1271" t="s">
        <v>190</v>
      </c>
      <c r="AC1271" t="s">
        <v>42</v>
      </c>
    </row>
    <row r="1272" spans="1:29" x14ac:dyDescent="0.15">
      <c r="A1272" t="s">
        <v>173</v>
      </c>
      <c r="B1272" t="s">
        <v>29</v>
      </c>
      <c r="C1272" t="s">
        <v>451</v>
      </c>
      <c r="D1272" t="s">
        <v>452</v>
      </c>
      <c r="E1272" t="s">
        <v>1695</v>
      </c>
      <c r="F1272" t="s">
        <v>1694</v>
      </c>
      <c r="G1272">
        <v>2</v>
      </c>
      <c r="H1272" t="s">
        <v>453</v>
      </c>
      <c r="I1272" t="s">
        <v>36</v>
      </c>
      <c r="J1272" t="s">
        <v>37</v>
      </c>
      <c r="K1272" t="s">
        <v>42</v>
      </c>
      <c r="L1272">
        <v>5</v>
      </c>
      <c r="M1272">
        <v>40144</v>
      </c>
      <c r="N1272" t="s">
        <v>190</v>
      </c>
      <c r="O1272" t="s">
        <v>263</v>
      </c>
      <c r="P1272">
        <v>1</v>
      </c>
      <c r="Q1272">
        <v>24195</v>
      </c>
      <c r="R1272" t="s">
        <v>190</v>
      </c>
      <c r="S1272" t="s">
        <v>1694</v>
      </c>
      <c r="T1272">
        <v>5</v>
      </c>
      <c r="U1272">
        <v>48412</v>
      </c>
      <c r="V1272" t="s">
        <v>190</v>
      </c>
      <c r="W1272" t="s">
        <v>263</v>
      </c>
      <c r="X1272">
        <v>5</v>
      </c>
      <c r="Y1272">
        <v>5</v>
      </c>
      <c r="Z1272">
        <v>575</v>
      </c>
      <c r="AA1272">
        <v>49330</v>
      </c>
      <c r="AB1272" t="s">
        <v>190</v>
      </c>
      <c r="AC1272" t="s">
        <v>263</v>
      </c>
    </row>
    <row r="1273" spans="1:29" x14ac:dyDescent="0.15">
      <c r="A1273" t="s">
        <v>173</v>
      </c>
      <c r="B1273" t="s">
        <v>29</v>
      </c>
      <c r="C1273" t="s">
        <v>451</v>
      </c>
      <c r="D1273" t="s">
        <v>452</v>
      </c>
      <c r="E1273" t="s">
        <v>1695</v>
      </c>
      <c r="F1273" t="s">
        <v>1694</v>
      </c>
      <c r="G1273">
        <v>2</v>
      </c>
      <c r="H1273" t="s">
        <v>453</v>
      </c>
      <c r="I1273" t="s">
        <v>36</v>
      </c>
      <c r="J1273" t="s">
        <v>37</v>
      </c>
      <c r="K1273" t="s">
        <v>42</v>
      </c>
      <c r="L1273">
        <v>5</v>
      </c>
      <c r="M1273">
        <v>40144</v>
      </c>
      <c r="N1273" t="s">
        <v>190</v>
      </c>
      <c r="O1273" t="s">
        <v>263</v>
      </c>
      <c r="P1273">
        <v>5</v>
      </c>
      <c r="Q1273">
        <v>47164</v>
      </c>
      <c r="R1273" t="s">
        <v>190</v>
      </c>
      <c r="S1273" t="s">
        <v>263</v>
      </c>
      <c r="T1273">
        <v>5</v>
      </c>
      <c r="U1273">
        <v>26917</v>
      </c>
      <c r="V1273" t="s">
        <v>190</v>
      </c>
      <c r="W1273" t="s">
        <v>42</v>
      </c>
      <c r="X1273">
        <v>7</v>
      </c>
      <c r="Y1273">
        <v>7</v>
      </c>
      <c r="Z1273">
        <v>598</v>
      </c>
      <c r="AA1273">
        <v>28333</v>
      </c>
      <c r="AB1273" t="s">
        <v>190</v>
      </c>
      <c r="AC1273" t="s">
        <v>42</v>
      </c>
    </row>
    <row r="1274" spans="1:29" x14ac:dyDescent="0.15">
      <c r="A1274" t="s">
        <v>173</v>
      </c>
      <c r="B1274" t="s">
        <v>29</v>
      </c>
      <c r="C1274" t="s">
        <v>451</v>
      </c>
      <c r="D1274" t="s">
        <v>452</v>
      </c>
      <c r="E1274" t="s">
        <v>1695</v>
      </c>
      <c r="F1274" t="s">
        <v>1694</v>
      </c>
      <c r="G1274">
        <v>2</v>
      </c>
      <c r="H1274" t="s">
        <v>453</v>
      </c>
      <c r="I1274" t="s">
        <v>36</v>
      </c>
      <c r="J1274" t="s">
        <v>37</v>
      </c>
      <c r="K1274" t="s">
        <v>42</v>
      </c>
      <c r="L1274">
        <v>5</v>
      </c>
      <c r="M1274">
        <v>40144</v>
      </c>
      <c r="N1274" t="s">
        <v>190</v>
      </c>
      <c r="O1274" t="s">
        <v>263</v>
      </c>
      <c r="P1274">
        <v>5</v>
      </c>
      <c r="Q1274">
        <v>47164</v>
      </c>
      <c r="R1274" t="s">
        <v>190</v>
      </c>
      <c r="S1274" t="s">
        <v>263</v>
      </c>
      <c r="T1274">
        <v>5</v>
      </c>
      <c r="U1274">
        <v>26917</v>
      </c>
      <c r="V1274" t="s">
        <v>190</v>
      </c>
      <c r="W1274" t="s">
        <v>42</v>
      </c>
      <c r="X1274">
        <v>5</v>
      </c>
      <c r="Y1274">
        <v>5</v>
      </c>
      <c r="Z1274">
        <v>575</v>
      </c>
      <c r="AA1274">
        <v>49330</v>
      </c>
      <c r="AB1274" t="s">
        <v>190</v>
      </c>
      <c r="AC1274" t="s">
        <v>263</v>
      </c>
    </row>
    <row r="1275" spans="1:29" x14ac:dyDescent="0.15">
      <c r="A1275" t="s">
        <v>173</v>
      </c>
      <c r="B1275" t="s">
        <v>29</v>
      </c>
      <c r="C1275" t="s">
        <v>451</v>
      </c>
      <c r="D1275" t="s">
        <v>452</v>
      </c>
      <c r="E1275" t="s">
        <v>1695</v>
      </c>
      <c r="F1275" t="s">
        <v>1694</v>
      </c>
      <c r="G1275">
        <v>2</v>
      </c>
      <c r="H1275" t="s">
        <v>453</v>
      </c>
      <c r="I1275" t="s">
        <v>36</v>
      </c>
      <c r="J1275" t="s">
        <v>37</v>
      </c>
      <c r="K1275" t="s">
        <v>42</v>
      </c>
      <c r="L1275">
        <v>5</v>
      </c>
      <c r="M1275">
        <v>40144</v>
      </c>
      <c r="N1275" t="s">
        <v>190</v>
      </c>
      <c r="O1275" t="s">
        <v>263</v>
      </c>
      <c r="P1275">
        <v>5</v>
      </c>
      <c r="Q1275">
        <v>47164</v>
      </c>
      <c r="R1275" t="s">
        <v>190</v>
      </c>
      <c r="S1275" t="s">
        <v>263</v>
      </c>
      <c r="T1275">
        <v>5</v>
      </c>
      <c r="U1275">
        <v>48412</v>
      </c>
      <c r="V1275" t="s">
        <v>190</v>
      </c>
      <c r="W1275" t="s">
        <v>263</v>
      </c>
      <c r="X1275">
        <v>7</v>
      </c>
      <c r="Y1275">
        <v>7</v>
      </c>
      <c r="Z1275">
        <v>598</v>
      </c>
      <c r="AA1275">
        <v>28333</v>
      </c>
      <c r="AB1275" t="s">
        <v>190</v>
      </c>
      <c r="AC1275" t="s">
        <v>42</v>
      </c>
    </row>
    <row r="1276" spans="1:29" x14ac:dyDescent="0.15">
      <c r="A1276" t="s">
        <v>173</v>
      </c>
      <c r="B1276" t="s">
        <v>29</v>
      </c>
      <c r="C1276" t="s">
        <v>451</v>
      </c>
      <c r="D1276" t="s">
        <v>452</v>
      </c>
      <c r="E1276" t="s">
        <v>1695</v>
      </c>
      <c r="F1276" t="s">
        <v>1694</v>
      </c>
      <c r="G1276">
        <v>2</v>
      </c>
      <c r="H1276" t="s">
        <v>453</v>
      </c>
      <c r="I1276" t="s">
        <v>36</v>
      </c>
      <c r="J1276" t="s">
        <v>37</v>
      </c>
      <c r="K1276" t="s">
        <v>42</v>
      </c>
      <c r="L1276">
        <v>5</v>
      </c>
      <c r="M1276">
        <v>40144</v>
      </c>
      <c r="N1276" t="s">
        <v>190</v>
      </c>
      <c r="O1276" t="s">
        <v>263</v>
      </c>
      <c r="P1276">
        <v>5</v>
      </c>
      <c r="Q1276">
        <v>47164</v>
      </c>
      <c r="R1276" t="s">
        <v>190</v>
      </c>
      <c r="S1276" t="s">
        <v>263</v>
      </c>
      <c r="T1276">
        <v>5</v>
      </c>
      <c r="U1276">
        <v>48412</v>
      </c>
      <c r="V1276" t="s">
        <v>190</v>
      </c>
      <c r="W1276" t="s">
        <v>263</v>
      </c>
      <c r="X1276">
        <v>5</v>
      </c>
      <c r="Y1276">
        <v>5</v>
      </c>
      <c r="Z1276">
        <v>575</v>
      </c>
      <c r="AA1276">
        <v>49330</v>
      </c>
      <c r="AB1276" t="s">
        <v>190</v>
      </c>
      <c r="AC1276" t="s">
        <v>263</v>
      </c>
    </row>
    <row r="1277" spans="1:29" x14ac:dyDescent="0.15">
      <c r="A1277" t="s">
        <v>173</v>
      </c>
      <c r="B1277" t="s">
        <v>29</v>
      </c>
      <c r="C1277" t="s">
        <v>455</v>
      </c>
      <c r="D1277" t="s">
        <v>456</v>
      </c>
      <c r="E1277" t="s">
        <v>208</v>
      </c>
      <c r="F1277" t="s">
        <v>38</v>
      </c>
      <c r="G1277">
        <v>2</v>
      </c>
      <c r="H1277" t="s">
        <v>453</v>
      </c>
      <c r="I1277" t="s">
        <v>36</v>
      </c>
      <c r="J1277" t="s">
        <v>37</v>
      </c>
      <c r="K1277" t="s">
        <v>38</v>
      </c>
    </row>
    <row r="1278" spans="1:29" x14ac:dyDescent="0.15">
      <c r="A1278" t="s">
        <v>173</v>
      </c>
      <c r="B1278" t="s">
        <v>29</v>
      </c>
      <c r="C1278" t="s">
        <v>1696</v>
      </c>
      <c r="D1278" t="s">
        <v>1697</v>
      </c>
      <c r="E1278" t="s">
        <v>434</v>
      </c>
      <c r="F1278" t="s">
        <v>38</v>
      </c>
      <c r="G1278">
        <v>2</v>
      </c>
      <c r="H1278" t="s">
        <v>453</v>
      </c>
      <c r="I1278" t="s">
        <v>36</v>
      </c>
      <c r="J1278" t="s">
        <v>37</v>
      </c>
      <c r="K1278" t="s">
        <v>38</v>
      </c>
      <c r="L1278">
        <v>1</v>
      </c>
      <c r="M1278">
        <v>74934</v>
      </c>
      <c r="N1278" t="s">
        <v>190</v>
      </c>
      <c r="O1278" t="s">
        <v>38</v>
      </c>
      <c r="X1278">
        <v>2</v>
      </c>
      <c r="Y1278">
        <v>2</v>
      </c>
      <c r="Z1278">
        <v>547</v>
      </c>
      <c r="AA1278">
        <v>85488</v>
      </c>
      <c r="AB1278" t="s">
        <v>190</v>
      </c>
      <c r="AC1278" t="s">
        <v>38</v>
      </c>
    </row>
    <row r="1279" spans="1:29" x14ac:dyDescent="0.15">
      <c r="A1279" t="s">
        <v>173</v>
      </c>
      <c r="B1279" t="s">
        <v>29</v>
      </c>
      <c r="C1279" t="s">
        <v>1696</v>
      </c>
      <c r="D1279" t="s">
        <v>1697</v>
      </c>
      <c r="E1279" t="s">
        <v>462</v>
      </c>
      <c r="F1279" t="s">
        <v>1698</v>
      </c>
      <c r="G1279">
        <v>3</v>
      </c>
      <c r="H1279" t="s">
        <v>109</v>
      </c>
      <c r="I1279" t="s">
        <v>36</v>
      </c>
      <c r="J1279" t="s">
        <v>88</v>
      </c>
      <c r="K1279" t="s">
        <v>171</v>
      </c>
      <c r="L1279">
        <v>2</v>
      </c>
      <c r="M1279">
        <v>97848</v>
      </c>
      <c r="N1279" t="s">
        <v>190</v>
      </c>
      <c r="O1279" t="s">
        <v>171</v>
      </c>
    </row>
    <row r="1280" spans="1:29" x14ac:dyDescent="0.15">
      <c r="A1280" t="s">
        <v>173</v>
      </c>
      <c r="B1280" t="s">
        <v>29</v>
      </c>
      <c r="C1280" t="s">
        <v>1696</v>
      </c>
      <c r="D1280" t="s">
        <v>1697</v>
      </c>
      <c r="E1280" t="s">
        <v>272</v>
      </c>
      <c r="F1280" t="s">
        <v>72</v>
      </c>
      <c r="G1280">
        <v>2</v>
      </c>
      <c r="H1280" t="s">
        <v>453</v>
      </c>
      <c r="I1280" t="s">
        <v>36</v>
      </c>
      <c r="J1280" t="s">
        <v>37</v>
      </c>
      <c r="K1280" t="s">
        <v>72</v>
      </c>
      <c r="L1280">
        <v>2</v>
      </c>
      <c r="M1280">
        <v>84861</v>
      </c>
      <c r="N1280" t="s">
        <v>190</v>
      </c>
      <c r="O1280" t="s">
        <v>72</v>
      </c>
      <c r="P1280">
        <v>2</v>
      </c>
      <c r="Q1280">
        <v>86023</v>
      </c>
      <c r="R1280" t="s">
        <v>190</v>
      </c>
      <c r="S1280" t="s">
        <v>72</v>
      </c>
      <c r="T1280">
        <v>4</v>
      </c>
      <c r="U1280">
        <v>84349</v>
      </c>
      <c r="V1280" t="s">
        <v>190</v>
      </c>
      <c r="W1280" t="s">
        <v>72</v>
      </c>
      <c r="X1280">
        <v>2</v>
      </c>
      <c r="Y1280">
        <v>2</v>
      </c>
      <c r="Z1280">
        <v>551</v>
      </c>
      <c r="AA1280">
        <v>80125</v>
      </c>
      <c r="AB1280" t="s">
        <v>190</v>
      </c>
      <c r="AC1280" t="s">
        <v>72</v>
      </c>
    </row>
    <row r="1281" spans="1:29" x14ac:dyDescent="0.15">
      <c r="A1281" t="s">
        <v>173</v>
      </c>
      <c r="B1281" t="s">
        <v>29</v>
      </c>
      <c r="C1281" t="s">
        <v>457</v>
      </c>
      <c r="D1281" t="s">
        <v>458</v>
      </c>
      <c r="E1281" t="s">
        <v>208</v>
      </c>
      <c r="F1281" t="s">
        <v>310</v>
      </c>
      <c r="G1281">
        <v>8</v>
      </c>
      <c r="H1281" t="s">
        <v>459</v>
      </c>
      <c r="I1281" t="s">
        <v>210</v>
      </c>
      <c r="J1281" t="s">
        <v>37</v>
      </c>
      <c r="K1281" t="s">
        <v>310</v>
      </c>
      <c r="L1281">
        <v>8</v>
      </c>
      <c r="M1281">
        <v>20306</v>
      </c>
      <c r="N1281" t="s">
        <v>190</v>
      </c>
      <c r="O1281" t="s">
        <v>310</v>
      </c>
      <c r="P1281">
        <v>8</v>
      </c>
      <c r="Q1281">
        <v>17432</v>
      </c>
      <c r="R1281" t="s">
        <v>190</v>
      </c>
      <c r="S1281" t="s">
        <v>310</v>
      </c>
      <c r="T1281">
        <v>1</v>
      </c>
      <c r="U1281">
        <v>14151</v>
      </c>
      <c r="V1281" t="s">
        <v>190</v>
      </c>
      <c r="W1281" t="s">
        <v>310</v>
      </c>
      <c r="X1281">
        <v>1</v>
      </c>
      <c r="Y1281">
        <v>1</v>
      </c>
      <c r="Z1281">
        <v>604</v>
      </c>
      <c r="AA1281">
        <v>24084</v>
      </c>
      <c r="AB1281" t="s">
        <v>190</v>
      </c>
      <c r="AC1281" t="s">
        <v>310</v>
      </c>
    </row>
    <row r="1282" spans="1:29" x14ac:dyDescent="0.15">
      <c r="A1282" t="s">
        <v>173</v>
      </c>
      <c r="B1282" t="s">
        <v>29</v>
      </c>
      <c r="C1282" t="s">
        <v>457</v>
      </c>
      <c r="D1282" t="s">
        <v>458</v>
      </c>
      <c r="E1282" t="s">
        <v>146</v>
      </c>
      <c r="F1282" t="s">
        <v>50</v>
      </c>
      <c r="G1282">
        <v>3</v>
      </c>
      <c r="H1282" t="s">
        <v>459</v>
      </c>
      <c r="I1282" t="s">
        <v>36</v>
      </c>
      <c r="J1282" t="s">
        <v>37</v>
      </c>
      <c r="K1282" t="s">
        <v>50</v>
      </c>
    </row>
    <row r="1283" spans="1:29" x14ac:dyDescent="0.15">
      <c r="A1283" t="s">
        <v>173</v>
      </c>
      <c r="B1283" t="s">
        <v>29</v>
      </c>
      <c r="C1283" t="s">
        <v>457</v>
      </c>
      <c r="D1283" t="s">
        <v>458</v>
      </c>
      <c r="E1283" t="s">
        <v>506</v>
      </c>
      <c r="F1283" t="s">
        <v>209</v>
      </c>
      <c r="G1283">
        <v>4</v>
      </c>
      <c r="H1283" t="s">
        <v>459</v>
      </c>
      <c r="I1283" t="s">
        <v>210</v>
      </c>
      <c r="J1283" t="s">
        <v>37</v>
      </c>
      <c r="K1283" t="s">
        <v>209</v>
      </c>
      <c r="L1283">
        <v>4</v>
      </c>
      <c r="M1283">
        <v>43281</v>
      </c>
      <c r="N1283" t="s">
        <v>190</v>
      </c>
      <c r="O1283" t="s">
        <v>209</v>
      </c>
    </row>
    <row r="1284" spans="1:29" x14ac:dyDescent="0.15">
      <c r="A1284" t="s">
        <v>173</v>
      </c>
      <c r="B1284" t="s">
        <v>29</v>
      </c>
      <c r="C1284" t="s">
        <v>1699</v>
      </c>
      <c r="D1284" t="s">
        <v>1700</v>
      </c>
      <c r="E1284" t="s">
        <v>1701</v>
      </c>
      <c r="F1284" t="s">
        <v>1702</v>
      </c>
      <c r="G1284">
        <v>4</v>
      </c>
      <c r="H1284" t="s">
        <v>1688</v>
      </c>
      <c r="I1284" t="s">
        <v>36</v>
      </c>
      <c r="J1284" t="s">
        <v>37</v>
      </c>
      <c r="K1284" t="s">
        <v>50</v>
      </c>
      <c r="L1284">
        <v>6</v>
      </c>
      <c r="M1284">
        <v>29357</v>
      </c>
      <c r="N1284" t="s">
        <v>190</v>
      </c>
      <c r="O1284" t="s">
        <v>50</v>
      </c>
      <c r="P1284">
        <v>6</v>
      </c>
      <c r="Q1284">
        <v>26764</v>
      </c>
      <c r="R1284" t="s">
        <v>190</v>
      </c>
      <c r="S1284" t="s">
        <v>50</v>
      </c>
      <c r="T1284">
        <v>2</v>
      </c>
      <c r="U1284">
        <v>26852</v>
      </c>
      <c r="V1284" t="s">
        <v>190</v>
      </c>
      <c r="W1284" t="s">
        <v>50</v>
      </c>
    </row>
    <row r="1285" spans="1:29" x14ac:dyDescent="0.15">
      <c r="A1285" t="s">
        <v>173</v>
      </c>
      <c r="B1285" t="s">
        <v>29</v>
      </c>
      <c r="C1285" t="s">
        <v>460</v>
      </c>
      <c r="D1285" t="s">
        <v>461</v>
      </c>
      <c r="E1285" t="s">
        <v>462</v>
      </c>
      <c r="F1285" t="s">
        <v>42</v>
      </c>
      <c r="G1285">
        <v>2</v>
      </c>
      <c r="H1285" t="s">
        <v>453</v>
      </c>
      <c r="I1285" t="s">
        <v>36</v>
      </c>
      <c r="J1285" t="s">
        <v>37</v>
      </c>
      <c r="K1285" t="s">
        <v>42</v>
      </c>
      <c r="L1285">
        <v>3</v>
      </c>
      <c r="M1285">
        <v>145550</v>
      </c>
      <c r="N1285" t="s">
        <v>190</v>
      </c>
      <c r="O1285" t="s">
        <v>42</v>
      </c>
      <c r="P1285">
        <v>4</v>
      </c>
      <c r="Q1285">
        <v>163220</v>
      </c>
      <c r="R1285" t="s">
        <v>190</v>
      </c>
      <c r="S1285" t="s">
        <v>42</v>
      </c>
      <c r="T1285">
        <v>4</v>
      </c>
      <c r="U1285">
        <v>163481</v>
      </c>
      <c r="V1285" t="s">
        <v>190</v>
      </c>
      <c r="W1285" t="s">
        <v>42</v>
      </c>
      <c r="X1285">
        <v>2</v>
      </c>
      <c r="Y1285">
        <v>2</v>
      </c>
      <c r="Z1285">
        <v>504</v>
      </c>
      <c r="AA1285">
        <v>161435</v>
      </c>
      <c r="AB1285" t="s">
        <v>190</v>
      </c>
      <c r="AC1285" t="s">
        <v>42</v>
      </c>
    </row>
    <row r="1286" spans="1:29" x14ac:dyDescent="0.15">
      <c r="A1286" t="s">
        <v>173</v>
      </c>
      <c r="B1286" t="s">
        <v>29</v>
      </c>
      <c r="C1286" t="s">
        <v>460</v>
      </c>
      <c r="D1286" t="s">
        <v>461</v>
      </c>
      <c r="E1286" t="s">
        <v>227</v>
      </c>
      <c r="F1286" t="s">
        <v>50</v>
      </c>
      <c r="G1286">
        <v>2</v>
      </c>
      <c r="H1286" t="s">
        <v>464</v>
      </c>
      <c r="I1286" t="s">
        <v>36</v>
      </c>
      <c r="J1286" t="s">
        <v>37</v>
      </c>
      <c r="K1286" t="s">
        <v>50</v>
      </c>
      <c r="L1286">
        <v>2</v>
      </c>
      <c r="M1286">
        <v>131365</v>
      </c>
      <c r="N1286" t="s">
        <v>190</v>
      </c>
      <c r="O1286" t="s">
        <v>50</v>
      </c>
      <c r="P1286">
        <v>2</v>
      </c>
      <c r="Q1286">
        <v>124327</v>
      </c>
      <c r="R1286" t="s">
        <v>190</v>
      </c>
      <c r="S1286" t="s">
        <v>50</v>
      </c>
      <c r="T1286">
        <v>3</v>
      </c>
      <c r="U1286">
        <v>125066</v>
      </c>
      <c r="V1286" t="s">
        <v>190</v>
      </c>
      <c r="W1286" t="s">
        <v>50</v>
      </c>
      <c r="X1286">
        <v>2</v>
      </c>
      <c r="Y1286">
        <v>2</v>
      </c>
      <c r="Z1286">
        <v>519</v>
      </c>
      <c r="AA1286">
        <v>132203</v>
      </c>
      <c r="AB1286" t="s">
        <v>190</v>
      </c>
      <c r="AC1286" t="s">
        <v>50</v>
      </c>
    </row>
    <row r="1287" spans="1:29" x14ac:dyDescent="0.15">
      <c r="A1287" t="s">
        <v>173</v>
      </c>
      <c r="B1287" t="s">
        <v>29</v>
      </c>
      <c r="C1287" t="s">
        <v>460</v>
      </c>
      <c r="D1287" t="s">
        <v>461</v>
      </c>
      <c r="E1287" t="s">
        <v>463</v>
      </c>
      <c r="F1287" t="s">
        <v>310</v>
      </c>
      <c r="G1287">
        <v>1</v>
      </c>
      <c r="H1287" t="s">
        <v>464</v>
      </c>
      <c r="I1287" t="s">
        <v>210</v>
      </c>
      <c r="J1287" t="s">
        <v>37</v>
      </c>
      <c r="K1287" t="s">
        <v>310</v>
      </c>
    </row>
    <row r="1288" spans="1:29" x14ac:dyDescent="0.15">
      <c r="A1288" t="s">
        <v>173</v>
      </c>
      <c r="B1288" t="s">
        <v>29</v>
      </c>
      <c r="C1288" t="s">
        <v>465</v>
      </c>
      <c r="D1288" t="s">
        <v>466</v>
      </c>
      <c r="E1288" t="s">
        <v>467</v>
      </c>
      <c r="F1288" t="s">
        <v>72</v>
      </c>
      <c r="G1288">
        <v>2</v>
      </c>
      <c r="H1288" t="s">
        <v>267</v>
      </c>
      <c r="I1288" t="s">
        <v>36</v>
      </c>
      <c r="J1288" t="s">
        <v>37</v>
      </c>
      <c r="K1288" t="s">
        <v>72</v>
      </c>
      <c r="L1288">
        <v>2</v>
      </c>
      <c r="M1288">
        <v>188514</v>
      </c>
      <c r="N1288" t="s">
        <v>190</v>
      </c>
      <c r="O1288" t="s">
        <v>72</v>
      </c>
      <c r="P1288">
        <v>2</v>
      </c>
      <c r="Q1288">
        <v>186905</v>
      </c>
      <c r="R1288" t="s">
        <v>190</v>
      </c>
      <c r="S1288" t="s">
        <v>72</v>
      </c>
      <c r="T1288">
        <v>2</v>
      </c>
      <c r="U1288">
        <v>175434</v>
      </c>
      <c r="V1288" t="s">
        <v>190</v>
      </c>
      <c r="W1288" t="s">
        <v>72</v>
      </c>
    </row>
    <row r="1289" spans="1:29" x14ac:dyDescent="0.15">
      <c r="A1289" t="s">
        <v>173</v>
      </c>
      <c r="B1289" t="s">
        <v>29</v>
      </c>
      <c r="C1289" t="s">
        <v>468</v>
      </c>
      <c r="D1289" t="s">
        <v>469</v>
      </c>
      <c r="E1289" t="s">
        <v>62</v>
      </c>
      <c r="F1289" t="s">
        <v>470</v>
      </c>
      <c r="G1289">
        <v>4</v>
      </c>
      <c r="H1289" t="s">
        <v>453</v>
      </c>
      <c r="I1289" t="s">
        <v>36</v>
      </c>
      <c r="J1289" t="s">
        <v>37</v>
      </c>
      <c r="K1289" t="s">
        <v>38</v>
      </c>
    </row>
    <row r="1290" spans="1:29" x14ac:dyDescent="0.15">
      <c r="A1290" t="s">
        <v>173</v>
      </c>
      <c r="B1290" t="s">
        <v>29</v>
      </c>
      <c r="C1290" t="s">
        <v>468</v>
      </c>
      <c r="D1290" t="s">
        <v>469</v>
      </c>
      <c r="E1290" t="s">
        <v>208</v>
      </c>
      <c r="F1290" t="s">
        <v>1703</v>
      </c>
      <c r="G1290">
        <v>2</v>
      </c>
      <c r="H1290" t="s">
        <v>453</v>
      </c>
      <c r="I1290" t="s">
        <v>36</v>
      </c>
      <c r="J1290" t="s">
        <v>37</v>
      </c>
      <c r="K1290" t="s">
        <v>42</v>
      </c>
      <c r="L1290">
        <v>2</v>
      </c>
      <c r="M1290">
        <v>56142</v>
      </c>
      <c r="N1290" t="s">
        <v>190</v>
      </c>
      <c r="O1290" t="s">
        <v>42</v>
      </c>
      <c r="P1290">
        <v>5</v>
      </c>
      <c r="Q1290">
        <v>67874</v>
      </c>
      <c r="R1290" t="s">
        <v>190</v>
      </c>
      <c r="S1290" t="s">
        <v>42</v>
      </c>
      <c r="T1290">
        <v>3</v>
      </c>
      <c r="U1290">
        <v>67665</v>
      </c>
      <c r="V1290" t="s">
        <v>190</v>
      </c>
      <c r="W1290" t="s">
        <v>42</v>
      </c>
      <c r="X1290">
        <v>3</v>
      </c>
      <c r="Y1290">
        <v>3</v>
      </c>
      <c r="Z1290">
        <v>557</v>
      </c>
      <c r="AA1290">
        <v>71035</v>
      </c>
      <c r="AB1290" t="s">
        <v>190</v>
      </c>
      <c r="AC1290" t="s">
        <v>42</v>
      </c>
    </row>
    <row r="1291" spans="1:29" x14ac:dyDescent="0.15">
      <c r="A1291" t="s">
        <v>173</v>
      </c>
      <c r="B1291" t="s">
        <v>29</v>
      </c>
      <c r="C1291" t="s">
        <v>468</v>
      </c>
      <c r="D1291" t="s">
        <v>469</v>
      </c>
      <c r="E1291" t="s">
        <v>471</v>
      </c>
      <c r="F1291" t="s">
        <v>472</v>
      </c>
      <c r="G1291">
        <v>4</v>
      </c>
      <c r="H1291" t="s">
        <v>459</v>
      </c>
      <c r="I1291" t="s">
        <v>36</v>
      </c>
      <c r="J1291" t="s">
        <v>37</v>
      </c>
      <c r="K1291" t="s">
        <v>50</v>
      </c>
    </row>
    <row r="1292" spans="1:29" x14ac:dyDescent="0.15">
      <c r="A1292" t="s">
        <v>173</v>
      </c>
      <c r="B1292" t="s">
        <v>29</v>
      </c>
      <c r="C1292" t="s">
        <v>1704</v>
      </c>
      <c r="D1292" t="s">
        <v>1705</v>
      </c>
      <c r="E1292" t="s">
        <v>1631</v>
      </c>
      <c r="F1292" t="s">
        <v>1379</v>
      </c>
      <c r="G1292">
        <v>2</v>
      </c>
      <c r="H1292" t="s">
        <v>1706</v>
      </c>
      <c r="I1292" t="s">
        <v>210</v>
      </c>
      <c r="J1292" t="s">
        <v>37</v>
      </c>
      <c r="K1292" t="s">
        <v>310</v>
      </c>
      <c r="L1292">
        <v>2</v>
      </c>
      <c r="M1292">
        <v>7875</v>
      </c>
      <c r="N1292" t="s">
        <v>190</v>
      </c>
      <c r="O1292" t="s">
        <v>310</v>
      </c>
      <c r="P1292">
        <v>2</v>
      </c>
      <c r="Q1292">
        <v>7295</v>
      </c>
      <c r="R1292" t="s">
        <v>190</v>
      </c>
      <c r="S1292" t="s">
        <v>310</v>
      </c>
      <c r="T1292">
        <v>2</v>
      </c>
      <c r="U1292">
        <v>7861</v>
      </c>
      <c r="V1292" t="s">
        <v>190</v>
      </c>
      <c r="W1292" t="s">
        <v>310</v>
      </c>
    </row>
    <row r="1293" spans="1:29" x14ac:dyDescent="0.15">
      <c r="A1293" t="s">
        <v>173</v>
      </c>
      <c r="B1293" t="s">
        <v>29</v>
      </c>
      <c r="C1293" t="s">
        <v>1704</v>
      </c>
      <c r="D1293" t="s">
        <v>1705</v>
      </c>
      <c r="E1293" t="s">
        <v>128</v>
      </c>
      <c r="F1293" t="s">
        <v>1707</v>
      </c>
      <c r="G1293">
        <v>2</v>
      </c>
      <c r="H1293" t="s">
        <v>1708</v>
      </c>
      <c r="I1293" t="s">
        <v>36</v>
      </c>
      <c r="J1293" t="s">
        <v>37</v>
      </c>
      <c r="K1293" t="s">
        <v>42</v>
      </c>
      <c r="L1293">
        <v>2</v>
      </c>
      <c r="M1293">
        <v>12229</v>
      </c>
      <c r="N1293" t="s">
        <v>190</v>
      </c>
      <c r="O1293" t="s">
        <v>42</v>
      </c>
      <c r="P1293">
        <v>2</v>
      </c>
      <c r="Q1293">
        <v>14171</v>
      </c>
      <c r="R1293" t="s">
        <v>190</v>
      </c>
      <c r="S1293" t="s">
        <v>42</v>
      </c>
      <c r="T1293">
        <v>2</v>
      </c>
      <c r="U1293">
        <v>15759</v>
      </c>
      <c r="V1293" t="s">
        <v>190</v>
      </c>
      <c r="W1293" t="s">
        <v>42</v>
      </c>
      <c r="X1293">
        <v>2</v>
      </c>
      <c r="Y1293">
        <v>2</v>
      </c>
      <c r="Z1293">
        <v>619</v>
      </c>
      <c r="AA1293">
        <v>15348</v>
      </c>
      <c r="AB1293" t="s">
        <v>190</v>
      </c>
      <c r="AC1293" t="s">
        <v>42</v>
      </c>
    </row>
    <row r="1294" spans="1:29" x14ac:dyDescent="0.15">
      <c r="A1294" t="s">
        <v>173</v>
      </c>
      <c r="B1294" t="s">
        <v>29</v>
      </c>
      <c r="C1294" t="s">
        <v>1709</v>
      </c>
      <c r="D1294" t="s">
        <v>1710</v>
      </c>
      <c r="E1294" t="s">
        <v>199</v>
      </c>
      <c r="F1294" t="s">
        <v>1711</v>
      </c>
      <c r="G1294">
        <v>2</v>
      </c>
      <c r="H1294" t="s">
        <v>1708</v>
      </c>
      <c r="I1294" t="s">
        <v>36</v>
      </c>
      <c r="J1294" t="s">
        <v>37</v>
      </c>
      <c r="K1294" t="s">
        <v>42</v>
      </c>
      <c r="L1294">
        <v>2</v>
      </c>
      <c r="M1294">
        <v>3454</v>
      </c>
      <c r="N1294" t="s">
        <v>190</v>
      </c>
      <c r="O1294" t="s">
        <v>1694</v>
      </c>
      <c r="P1294">
        <v>2</v>
      </c>
      <c r="Q1294">
        <v>3635</v>
      </c>
      <c r="R1294" t="s">
        <v>190</v>
      </c>
      <c r="S1294" t="s">
        <v>1694</v>
      </c>
      <c r="T1294">
        <v>2</v>
      </c>
      <c r="U1294">
        <v>3837</v>
      </c>
      <c r="V1294" t="s">
        <v>190</v>
      </c>
      <c r="W1294" t="s">
        <v>1694</v>
      </c>
    </row>
    <row r="1295" spans="1:29" x14ac:dyDescent="0.15">
      <c r="A1295" t="s">
        <v>173</v>
      </c>
      <c r="B1295" t="s">
        <v>29</v>
      </c>
      <c r="C1295" t="s">
        <v>1709</v>
      </c>
      <c r="D1295" t="s">
        <v>1710</v>
      </c>
      <c r="E1295" t="s">
        <v>575</v>
      </c>
      <c r="F1295" t="s">
        <v>1712</v>
      </c>
      <c r="G1295">
        <v>4</v>
      </c>
      <c r="H1295" t="s">
        <v>1708</v>
      </c>
      <c r="I1295" t="s">
        <v>36</v>
      </c>
      <c r="J1295" t="s">
        <v>37</v>
      </c>
      <c r="K1295" t="s">
        <v>325</v>
      </c>
      <c r="L1295">
        <v>6</v>
      </c>
      <c r="M1295">
        <v>4571</v>
      </c>
      <c r="N1295" t="s">
        <v>190</v>
      </c>
      <c r="O1295" t="s">
        <v>325</v>
      </c>
      <c r="P1295">
        <v>6</v>
      </c>
      <c r="Q1295">
        <v>5040</v>
      </c>
      <c r="R1295" t="s">
        <v>190</v>
      </c>
      <c r="S1295" t="s">
        <v>325</v>
      </c>
      <c r="T1295">
        <v>6</v>
      </c>
      <c r="U1295">
        <v>4883</v>
      </c>
      <c r="V1295" t="s">
        <v>190</v>
      </c>
      <c r="W1295" t="s">
        <v>325</v>
      </c>
      <c r="X1295">
        <v>7</v>
      </c>
      <c r="Y1295">
        <v>7</v>
      </c>
      <c r="Z1295">
        <v>649</v>
      </c>
      <c r="AA1295">
        <v>4833</v>
      </c>
      <c r="AB1295" t="s">
        <v>190</v>
      </c>
      <c r="AC1295" t="s">
        <v>325</v>
      </c>
    </row>
    <row r="1296" spans="1:29" x14ac:dyDescent="0.15">
      <c r="A1296" t="s">
        <v>173</v>
      </c>
      <c r="B1296" t="s">
        <v>29</v>
      </c>
      <c r="C1296" t="s">
        <v>1713</v>
      </c>
      <c r="D1296" t="s">
        <v>1714</v>
      </c>
      <c r="E1296" t="s">
        <v>208</v>
      </c>
      <c r="F1296" t="s">
        <v>1715</v>
      </c>
      <c r="G1296">
        <v>3</v>
      </c>
      <c r="H1296" t="s">
        <v>492</v>
      </c>
      <c r="I1296" t="s">
        <v>210</v>
      </c>
      <c r="J1296" t="s">
        <v>37</v>
      </c>
      <c r="K1296" t="s">
        <v>310</v>
      </c>
      <c r="L1296">
        <v>3</v>
      </c>
      <c r="M1296">
        <v>17660</v>
      </c>
      <c r="N1296" t="s">
        <v>190</v>
      </c>
      <c r="O1296" t="s">
        <v>310</v>
      </c>
      <c r="P1296">
        <v>2</v>
      </c>
      <c r="Q1296">
        <v>17370</v>
      </c>
      <c r="R1296" t="s">
        <v>190</v>
      </c>
      <c r="S1296" t="s">
        <v>310</v>
      </c>
      <c r="T1296">
        <v>2</v>
      </c>
      <c r="U1296">
        <v>20228</v>
      </c>
      <c r="V1296" t="s">
        <v>190</v>
      </c>
      <c r="W1296" t="s">
        <v>310</v>
      </c>
      <c r="X1296">
        <v>3</v>
      </c>
      <c r="Y1296">
        <v>3</v>
      </c>
      <c r="Z1296">
        <v>605</v>
      </c>
      <c r="AA1296">
        <v>23644</v>
      </c>
      <c r="AB1296" t="s">
        <v>190</v>
      </c>
      <c r="AC1296" t="s">
        <v>310</v>
      </c>
    </row>
    <row r="1297" spans="1:29" x14ac:dyDescent="0.15">
      <c r="A1297" t="s">
        <v>173</v>
      </c>
      <c r="B1297" t="s">
        <v>29</v>
      </c>
      <c r="C1297" t="s">
        <v>1713</v>
      </c>
      <c r="D1297" t="s">
        <v>1714</v>
      </c>
      <c r="E1297" t="s">
        <v>575</v>
      </c>
      <c r="F1297" t="s">
        <v>1716</v>
      </c>
      <c r="G1297">
        <v>2</v>
      </c>
      <c r="H1297" t="s">
        <v>492</v>
      </c>
      <c r="I1297" t="s">
        <v>36</v>
      </c>
      <c r="J1297" t="s">
        <v>37</v>
      </c>
      <c r="K1297" t="s">
        <v>50</v>
      </c>
      <c r="L1297">
        <v>2</v>
      </c>
      <c r="M1297">
        <v>48106</v>
      </c>
      <c r="N1297" t="s">
        <v>190</v>
      </c>
      <c r="O1297" t="s">
        <v>50</v>
      </c>
      <c r="P1297">
        <v>3</v>
      </c>
      <c r="Q1297">
        <v>44032</v>
      </c>
      <c r="R1297" t="s">
        <v>190</v>
      </c>
      <c r="S1297" t="s">
        <v>50</v>
      </c>
      <c r="T1297">
        <v>3</v>
      </c>
      <c r="U1297">
        <v>37008</v>
      </c>
      <c r="V1297" t="s">
        <v>190</v>
      </c>
      <c r="W1297" t="s">
        <v>50</v>
      </c>
      <c r="X1297">
        <v>3</v>
      </c>
      <c r="Y1297">
        <v>3</v>
      </c>
      <c r="Z1297">
        <v>587</v>
      </c>
      <c r="AA1297">
        <v>36851</v>
      </c>
      <c r="AB1297" t="s">
        <v>190</v>
      </c>
      <c r="AC1297" t="s">
        <v>50</v>
      </c>
    </row>
    <row r="1298" spans="1:29" x14ac:dyDescent="0.15">
      <c r="A1298" t="s">
        <v>173</v>
      </c>
      <c r="B1298" t="s">
        <v>29</v>
      </c>
      <c r="C1298" t="s">
        <v>473</v>
      </c>
      <c r="D1298" t="s">
        <v>474</v>
      </c>
      <c r="E1298" t="s">
        <v>471</v>
      </c>
      <c r="F1298" t="s">
        <v>475</v>
      </c>
      <c r="G1298">
        <v>3</v>
      </c>
      <c r="H1298" t="s">
        <v>476</v>
      </c>
      <c r="I1298" t="s">
        <v>36</v>
      </c>
      <c r="J1298" t="s">
        <v>123</v>
      </c>
      <c r="K1298" t="s">
        <v>171</v>
      </c>
    </row>
    <row r="1299" spans="1:29" x14ac:dyDescent="0.15">
      <c r="A1299" t="s">
        <v>173</v>
      </c>
      <c r="B1299" t="s">
        <v>29</v>
      </c>
      <c r="C1299" t="s">
        <v>1717</v>
      </c>
      <c r="D1299" t="s">
        <v>1718</v>
      </c>
      <c r="E1299" t="s">
        <v>852</v>
      </c>
      <c r="F1299" t="s">
        <v>38</v>
      </c>
      <c r="G1299">
        <v>4</v>
      </c>
      <c r="H1299" t="s">
        <v>178</v>
      </c>
      <c r="I1299" t="s">
        <v>36</v>
      </c>
      <c r="J1299" t="s">
        <v>37</v>
      </c>
      <c r="K1299" t="s">
        <v>38</v>
      </c>
      <c r="L1299">
        <v>4</v>
      </c>
      <c r="M1299">
        <v>30964</v>
      </c>
      <c r="N1299" t="s">
        <v>190</v>
      </c>
      <c r="O1299" t="s">
        <v>38</v>
      </c>
      <c r="P1299">
        <v>3</v>
      </c>
      <c r="Q1299">
        <v>32892</v>
      </c>
      <c r="R1299" t="s">
        <v>190</v>
      </c>
      <c r="S1299" t="s">
        <v>38</v>
      </c>
      <c r="T1299">
        <v>4</v>
      </c>
      <c r="U1299">
        <v>31083</v>
      </c>
      <c r="V1299" t="s">
        <v>190</v>
      </c>
      <c r="W1299" t="s">
        <v>38</v>
      </c>
    </row>
    <row r="1300" spans="1:29" x14ac:dyDescent="0.15">
      <c r="A1300" t="s">
        <v>173</v>
      </c>
      <c r="B1300" t="s">
        <v>29</v>
      </c>
      <c r="C1300" t="s">
        <v>1717</v>
      </c>
      <c r="D1300" t="s">
        <v>1718</v>
      </c>
      <c r="E1300" t="s">
        <v>1468</v>
      </c>
      <c r="F1300" t="s">
        <v>1719</v>
      </c>
      <c r="G1300">
        <v>2</v>
      </c>
      <c r="H1300" t="s">
        <v>178</v>
      </c>
      <c r="I1300" t="s">
        <v>36</v>
      </c>
      <c r="J1300" t="s">
        <v>88</v>
      </c>
      <c r="K1300" t="s">
        <v>171</v>
      </c>
      <c r="L1300">
        <v>2</v>
      </c>
      <c r="M1300">
        <v>39050</v>
      </c>
      <c r="N1300" t="s">
        <v>190</v>
      </c>
      <c r="O1300" t="s">
        <v>171</v>
      </c>
      <c r="P1300">
        <v>2</v>
      </c>
      <c r="Q1300">
        <v>35067</v>
      </c>
      <c r="R1300" t="s">
        <v>190</v>
      </c>
      <c r="S1300" t="s">
        <v>171</v>
      </c>
      <c r="T1300">
        <v>2</v>
      </c>
      <c r="U1300">
        <v>33154</v>
      </c>
      <c r="V1300" t="s">
        <v>190</v>
      </c>
      <c r="W1300" t="s">
        <v>171</v>
      </c>
      <c r="X1300">
        <v>2</v>
      </c>
      <c r="Y1300">
        <v>2</v>
      </c>
      <c r="Z1300">
        <v>592</v>
      </c>
      <c r="AA1300">
        <v>32983</v>
      </c>
      <c r="AB1300" t="s">
        <v>190</v>
      </c>
      <c r="AC1300" t="s">
        <v>171</v>
      </c>
    </row>
    <row r="1301" spans="1:29" x14ac:dyDescent="0.15">
      <c r="A1301" t="s">
        <v>173</v>
      </c>
      <c r="B1301" t="s">
        <v>29</v>
      </c>
      <c r="C1301" t="s">
        <v>1720</v>
      </c>
      <c r="D1301" t="s">
        <v>1721</v>
      </c>
      <c r="E1301" t="s">
        <v>301</v>
      </c>
      <c r="F1301" t="s">
        <v>1722</v>
      </c>
      <c r="G1301">
        <v>2</v>
      </c>
      <c r="H1301" t="s">
        <v>492</v>
      </c>
      <c r="I1301" t="s">
        <v>210</v>
      </c>
      <c r="J1301" t="s">
        <v>37</v>
      </c>
      <c r="K1301" t="s">
        <v>310</v>
      </c>
      <c r="L1301">
        <v>2</v>
      </c>
      <c r="M1301">
        <v>10008</v>
      </c>
      <c r="N1301" t="s">
        <v>190</v>
      </c>
      <c r="O1301" t="s">
        <v>310</v>
      </c>
    </row>
    <row r="1302" spans="1:29" x14ac:dyDescent="0.15">
      <c r="A1302" t="s">
        <v>173</v>
      </c>
      <c r="B1302" t="s">
        <v>29</v>
      </c>
      <c r="C1302" t="s">
        <v>1223</v>
      </c>
      <c r="D1302" t="s">
        <v>1224</v>
      </c>
      <c r="E1302" t="s">
        <v>570</v>
      </c>
      <c r="F1302" t="s">
        <v>38</v>
      </c>
      <c r="G1302">
        <v>10</v>
      </c>
      <c r="H1302" t="s">
        <v>1723</v>
      </c>
      <c r="I1302" t="s">
        <v>36</v>
      </c>
      <c r="J1302" t="s">
        <v>37</v>
      </c>
      <c r="K1302" t="s">
        <v>38</v>
      </c>
      <c r="L1302">
        <v>10</v>
      </c>
      <c r="M1302">
        <v>35218</v>
      </c>
      <c r="N1302" t="s">
        <v>190</v>
      </c>
      <c r="O1302" t="s">
        <v>38</v>
      </c>
    </row>
    <row r="1303" spans="1:29" x14ac:dyDescent="0.15">
      <c r="A1303" t="s">
        <v>173</v>
      </c>
      <c r="B1303" t="s">
        <v>29</v>
      </c>
      <c r="C1303" t="s">
        <v>1223</v>
      </c>
      <c r="D1303" t="s">
        <v>1224</v>
      </c>
      <c r="E1303" t="s">
        <v>256</v>
      </c>
      <c r="F1303" t="s">
        <v>42</v>
      </c>
      <c r="G1303">
        <v>10</v>
      </c>
      <c r="H1303" t="s">
        <v>1225</v>
      </c>
      <c r="I1303" t="s">
        <v>36</v>
      </c>
      <c r="J1303" t="s">
        <v>37</v>
      </c>
      <c r="K1303" t="s">
        <v>42</v>
      </c>
      <c r="L1303">
        <v>10</v>
      </c>
      <c r="M1303">
        <v>27351</v>
      </c>
      <c r="N1303" t="s">
        <v>190</v>
      </c>
      <c r="O1303" t="s">
        <v>42</v>
      </c>
    </row>
    <row r="1304" spans="1:29" x14ac:dyDescent="0.15">
      <c r="A1304" t="s">
        <v>173</v>
      </c>
      <c r="B1304" t="s">
        <v>29</v>
      </c>
      <c r="C1304" t="s">
        <v>477</v>
      </c>
      <c r="D1304" t="s">
        <v>478</v>
      </c>
      <c r="E1304" t="s">
        <v>463</v>
      </c>
      <c r="F1304" t="s">
        <v>1724</v>
      </c>
      <c r="G1304">
        <v>4</v>
      </c>
      <c r="H1304" t="s">
        <v>178</v>
      </c>
      <c r="I1304" t="s">
        <v>36</v>
      </c>
      <c r="J1304" t="s">
        <v>37</v>
      </c>
      <c r="K1304" t="s">
        <v>42</v>
      </c>
      <c r="L1304">
        <v>4</v>
      </c>
      <c r="M1304">
        <v>112774</v>
      </c>
      <c r="N1304" t="s">
        <v>190</v>
      </c>
      <c r="O1304" t="s">
        <v>42</v>
      </c>
      <c r="P1304">
        <v>4</v>
      </c>
      <c r="Q1304">
        <v>121426</v>
      </c>
      <c r="R1304" t="s">
        <v>190</v>
      </c>
      <c r="S1304" t="s">
        <v>42</v>
      </c>
      <c r="T1304">
        <v>2</v>
      </c>
      <c r="U1304">
        <v>120568</v>
      </c>
      <c r="V1304" t="s">
        <v>190</v>
      </c>
      <c r="W1304" t="s">
        <v>42</v>
      </c>
      <c r="X1304">
        <v>2</v>
      </c>
      <c r="Y1304">
        <v>2</v>
      </c>
      <c r="Z1304">
        <v>524</v>
      </c>
      <c r="AA1304">
        <v>123101</v>
      </c>
      <c r="AB1304" t="s">
        <v>190</v>
      </c>
      <c r="AC1304" t="s">
        <v>42</v>
      </c>
    </row>
    <row r="1305" spans="1:29" x14ac:dyDescent="0.15">
      <c r="A1305" t="s">
        <v>173</v>
      </c>
      <c r="B1305" t="s">
        <v>29</v>
      </c>
      <c r="C1305" t="s">
        <v>477</v>
      </c>
      <c r="D1305" t="s">
        <v>478</v>
      </c>
      <c r="E1305" t="s">
        <v>479</v>
      </c>
      <c r="F1305" t="s">
        <v>480</v>
      </c>
      <c r="G1305">
        <v>4</v>
      </c>
      <c r="H1305" t="s">
        <v>178</v>
      </c>
      <c r="I1305" t="s">
        <v>36</v>
      </c>
      <c r="J1305" t="s">
        <v>123</v>
      </c>
      <c r="K1305" t="s">
        <v>171</v>
      </c>
      <c r="L1305">
        <v>5</v>
      </c>
      <c r="M1305">
        <v>170644</v>
      </c>
      <c r="N1305" t="s">
        <v>190</v>
      </c>
      <c r="O1305" t="s">
        <v>171</v>
      </c>
      <c r="P1305">
        <v>3</v>
      </c>
      <c r="Q1305">
        <v>159122</v>
      </c>
      <c r="R1305" t="s">
        <v>190</v>
      </c>
      <c r="S1305" t="s">
        <v>171</v>
      </c>
      <c r="T1305">
        <v>3</v>
      </c>
      <c r="U1305">
        <v>154419</v>
      </c>
      <c r="V1305" t="s">
        <v>190</v>
      </c>
      <c r="W1305" t="s">
        <v>171</v>
      </c>
      <c r="X1305">
        <v>3</v>
      </c>
      <c r="Y1305">
        <v>3</v>
      </c>
      <c r="Z1305">
        <v>509</v>
      </c>
      <c r="AA1305">
        <v>152986</v>
      </c>
      <c r="AB1305" t="s">
        <v>190</v>
      </c>
      <c r="AC1305" t="s">
        <v>171</v>
      </c>
    </row>
    <row r="1306" spans="1:29" x14ac:dyDescent="0.15">
      <c r="A1306" t="s">
        <v>173</v>
      </c>
      <c r="B1306" t="s">
        <v>29</v>
      </c>
      <c r="C1306" t="s">
        <v>1725</v>
      </c>
      <c r="D1306" t="s">
        <v>1726</v>
      </c>
      <c r="E1306" t="s">
        <v>34</v>
      </c>
      <c r="F1306" t="s">
        <v>42</v>
      </c>
      <c r="G1306">
        <v>4</v>
      </c>
      <c r="H1306" t="s">
        <v>115</v>
      </c>
      <c r="I1306" t="s">
        <v>36</v>
      </c>
      <c r="J1306" t="s">
        <v>37</v>
      </c>
      <c r="K1306" t="s">
        <v>42</v>
      </c>
      <c r="L1306">
        <v>4</v>
      </c>
      <c r="M1306">
        <v>44660</v>
      </c>
      <c r="N1306" t="s">
        <v>190</v>
      </c>
      <c r="O1306" t="s">
        <v>42</v>
      </c>
      <c r="P1306">
        <v>2</v>
      </c>
      <c r="Q1306">
        <v>48116</v>
      </c>
      <c r="R1306" t="s">
        <v>190</v>
      </c>
      <c r="S1306" t="s">
        <v>42</v>
      </c>
      <c r="T1306">
        <v>3</v>
      </c>
      <c r="U1306">
        <v>51758</v>
      </c>
      <c r="V1306" t="s">
        <v>190</v>
      </c>
      <c r="W1306" t="s">
        <v>42</v>
      </c>
      <c r="X1306">
        <v>3</v>
      </c>
      <c r="Y1306">
        <v>3</v>
      </c>
      <c r="Z1306">
        <v>573</v>
      </c>
      <c r="AA1306">
        <v>51454</v>
      </c>
      <c r="AB1306" t="s">
        <v>190</v>
      </c>
      <c r="AC1306" t="s">
        <v>42</v>
      </c>
    </row>
    <row r="1307" spans="1:29" x14ac:dyDescent="0.15">
      <c r="A1307" t="s">
        <v>173</v>
      </c>
      <c r="B1307" t="s">
        <v>29</v>
      </c>
      <c r="C1307" t="s">
        <v>1725</v>
      </c>
      <c r="D1307" t="s">
        <v>1726</v>
      </c>
      <c r="E1307" t="s">
        <v>62</v>
      </c>
      <c r="F1307" t="s">
        <v>38</v>
      </c>
      <c r="G1307">
        <v>3</v>
      </c>
      <c r="H1307" t="s">
        <v>115</v>
      </c>
      <c r="I1307" t="s">
        <v>36</v>
      </c>
      <c r="J1307" t="s">
        <v>37</v>
      </c>
      <c r="K1307" t="s">
        <v>38</v>
      </c>
      <c r="L1307">
        <v>3</v>
      </c>
      <c r="M1307">
        <v>70537</v>
      </c>
      <c r="N1307" t="s">
        <v>190</v>
      </c>
      <c r="O1307" t="s">
        <v>38</v>
      </c>
      <c r="P1307">
        <v>2</v>
      </c>
      <c r="Q1307">
        <v>71497</v>
      </c>
      <c r="R1307" t="s">
        <v>190</v>
      </c>
      <c r="S1307" t="s">
        <v>38</v>
      </c>
    </row>
    <row r="1308" spans="1:29" x14ac:dyDescent="0.15">
      <c r="A1308" t="s">
        <v>173</v>
      </c>
      <c r="B1308" t="s">
        <v>29</v>
      </c>
      <c r="C1308" t="s">
        <v>481</v>
      </c>
      <c r="D1308" t="s">
        <v>482</v>
      </c>
      <c r="E1308" t="s">
        <v>483</v>
      </c>
      <c r="F1308" t="s">
        <v>72</v>
      </c>
      <c r="G1308">
        <v>3</v>
      </c>
      <c r="H1308" t="s">
        <v>115</v>
      </c>
      <c r="I1308" t="s">
        <v>36</v>
      </c>
      <c r="J1308" t="s">
        <v>37</v>
      </c>
      <c r="K1308" t="s">
        <v>72</v>
      </c>
    </row>
    <row r="1309" spans="1:29" x14ac:dyDescent="0.15">
      <c r="A1309" t="s">
        <v>173</v>
      </c>
      <c r="B1309" t="s">
        <v>29</v>
      </c>
      <c r="C1309" t="s">
        <v>1727</v>
      </c>
      <c r="D1309" t="s">
        <v>1728</v>
      </c>
      <c r="E1309" t="s">
        <v>146</v>
      </c>
      <c r="F1309" t="s">
        <v>1729</v>
      </c>
      <c r="G1309">
        <v>2</v>
      </c>
      <c r="H1309" t="s">
        <v>459</v>
      </c>
      <c r="I1309" t="s">
        <v>210</v>
      </c>
      <c r="J1309" t="s">
        <v>37</v>
      </c>
      <c r="K1309" t="s">
        <v>310</v>
      </c>
      <c r="L1309">
        <v>2</v>
      </c>
      <c r="M1309">
        <v>28521</v>
      </c>
      <c r="N1309" t="s">
        <v>190</v>
      </c>
      <c r="O1309" t="s">
        <v>310</v>
      </c>
      <c r="P1309">
        <v>2</v>
      </c>
      <c r="Q1309">
        <v>33080</v>
      </c>
      <c r="R1309" t="s">
        <v>190</v>
      </c>
      <c r="S1309" t="s">
        <v>310</v>
      </c>
    </row>
    <row r="1310" spans="1:29" x14ac:dyDescent="0.15">
      <c r="A1310" t="s">
        <v>173</v>
      </c>
      <c r="B1310" t="s">
        <v>29</v>
      </c>
      <c r="C1310" t="s">
        <v>1727</v>
      </c>
      <c r="D1310" t="s">
        <v>1728</v>
      </c>
      <c r="E1310" t="s">
        <v>575</v>
      </c>
      <c r="F1310" t="s">
        <v>378</v>
      </c>
      <c r="G1310">
        <v>2</v>
      </c>
      <c r="H1310" t="s">
        <v>1730</v>
      </c>
      <c r="I1310" t="s">
        <v>36</v>
      </c>
      <c r="J1310" t="s">
        <v>37</v>
      </c>
      <c r="K1310" t="s">
        <v>50</v>
      </c>
      <c r="L1310">
        <v>2</v>
      </c>
      <c r="M1310">
        <v>59957</v>
      </c>
      <c r="N1310" t="s">
        <v>190</v>
      </c>
      <c r="O1310" t="s">
        <v>50</v>
      </c>
      <c r="P1310">
        <v>2</v>
      </c>
      <c r="Q1310">
        <v>48758</v>
      </c>
      <c r="R1310" t="s">
        <v>190</v>
      </c>
      <c r="S1310" t="s">
        <v>50</v>
      </c>
      <c r="T1310">
        <v>2</v>
      </c>
      <c r="U1310">
        <v>35642</v>
      </c>
      <c r="V1310" t="s">
        <v>190</v>
      </c>
      <c r="W1310" t="s">
        <v>50</v>
      </c>
      <c r="X1310">
        <v>2</v>
      </c>
      <c r="Y1310">
        <v>2</v>
      </c>
      <c r="Z1310">
        <v>592</v>
      </c>
      <c r="AA1310">
        <v>33127</v>
      </c>
      <c r="AB1310" t="s">
        <v>190</v>
      </c>
      <c r="AC1310" t="s">
        <v>50</v>
      </c>
    </row>
    <row r="1311" spans="1:29" x14ac:dyDescent="0.15">
      <c r="A1311" t="s">
        <v>173</v>
      </c>
      <c r="B1311" t="s">
        <v>29</v>
      </c>
      <c r="C1311" t="s">
        <v>1731</v>
      </c>
      <c r="D1311" t="s">
        <v>1732</v>
      </c>
      <c r="E1311" t="s">
        <v>67</v>
      </c>
      <c r="F1311" t="s">
        <v>1733</v>
      </c>
      <c r="G1311">
        <v>2</v>
      </c>
      <c r="H1311" t="s">
        <v>459</v>
      </c>
      <c r="I1311" t="s">
        <v>210</v>
      </c>
      <c r="J1311" t="s">
        <v>37</v>
      </c>
      <c r="K1311" t="s">
        <v>310</v>
      </c>
      <c r="L1311">
        <v>2</v>
      </c>
      <c r="M1311">
        <v>54906</v>
      </c>
      <c r="N1311" t="s">
        <v>190</v>
      </c>
      <c r="O1311" t="s">
        <v>310</v>
      </c>
      <c r="P1311">
        <v>1</v>
      </c>
      <c r="Q1311">
        <v>56466</v>
      </c>
      <c r="R1311" t="s">
        <v>190</v>
      </c>
      <c r="S1311" t="s">
        <v>310</v>
      </c>
      <c r="T1311">
        <v>2</v>
      </c>
      <c r="U1311">
        <v>64315</v>
      </c>
      <c r="V1311" t="s">
        <v>190</v>
      </c>
      <c r="W1311" t="s">
        <v>310</v>
      </c>
      <c r="X1311">
        <v>2</v>
      </c>
      <c r="Y1311">
        <v>2</v>
      </c>
      <c r="Z1311">
        <v>558</v>
      </c>
      <c r="AA1311">
        <v>70326</v>
      </c>
      <c r="AB1311" t="s">
        <v>190</v>
      </c>
      <c r="AC1311" t="s">
        <v>310</v>
      </c>
    </row>
    <row r="1312" spans="1:29" x14ac:dyDescent="0.15">
      <c r="A1312" t="s">
        <v>173</v>
      </c>
      <c r="B1312" t="s">
        <v>29</v>
      </c>
      <c r="C1312" t="s">
        <v>1731</v>
      </c>
      <c r="D1312" t="s">
        <v>1732</v>
      </c>
      <c r="E1312" t="s">
        <v>208</v>
      </c>
      <c r="F1312" t="s">
        <v>1734</v>
      </c>
      <c r="G1312">
        <v>2</v>
      </c>
      <c r="H1312" t="s">
        <v>518</v>
      </c>
      <c r="I1312" t="s">
        <v>36</v>
      </c>
      <c r="J1312" t="s">
        <v>37</v>
      </c>
      <c r="K1312" t="s">
        <v>50</v>
      </c>
      <c r="L1312">
        <v>2</v>
      </c>
      <c r="M1312">
        <v>102786</v>
      </c>
      <c r="N1312" t="s">
        <v>190</v>
      </c>
      <c r="O1312" t="s">
        <v>50</v>
      </c>
      <c r="P1312">
        <v>2</v>
      </c>
      <c r="Q1312">
        <v>102309</v>
      </c>
      <c r="R1312" t="s">
        <v>190</v>
      </c>
      <c r="S1312" t="s">
        <v>50</v>
      </c>
      <c r="T1312">
        <v>1</v>
      </c>
      <c r="U1312">
        <v>90536</v>
      </c>
      <c r="V1312" t="s">
        <v>190</v>
      </c>
      <c r="W1312" t="s">
        <v>50</v>
      </c>
      <c r="X1312">
        <v>2</v>
      </c>
      <c r="Y1312">
        <v>2</v>
      </c>
      <c r="Z1312">
        <v>544</v>
      </c>
      <c r="AA1312">
        <v>90869</v>
      </c>
      <c r="AB1312" t="s">
        <v>190</v>
      </c>
      <c r="AC1312" t="s">
        <v>50</v>
      </c>
    </row>
    <row r="1313" spans="1:29" x14ac:dyDescent="0.15">
      <c r="A1313" t="s">
        <v>173</v>
      </c>
      <c r="B1313" t="s">
        <v>29</v>
      </c>
      <c r="C1313" t="s">
        <v>484</v>
      </c>
      <c r="D1313" t="s">
        <v>485</v>
      </c>
      <c r="E1313" t="s">
        <v>268</v>
      </c>
      <c r="F1313" t="s">
        <v>42</v>
      </c>
      <c r="G1313">
        <v>4</v>
      </c>
      <c r="H1313" t="s">
        <v>178</v>
      </c>
      <c r="I1313" t="s">
        <v>36</v>
      </c>
      <c r="J1313" t="s">
        <v>37</v>
      </c>
      <c r="K1313" t="s">
        <v>42</v>
      </c>
      <c r="L1313">
        <v>4</v>
      </c>
      <c r="M1313">
        <v>202493</v>
      </c>
      <c r="N1313" t="s">
        <v>190</v>
      </c>
      <c r="O1313" t="s">
        <v>42</v>
      </c>
      <c r="P1313">
        <v>3</v>
      </c>
      <c r="Q1313">
        <v>208454</v>
      </c>
      <c r="R1313" t="s">
        <v>190</v>
      </c>
      <c r="S1313" t="s">
        <v>42</v>
      </c>
      <c r="T1313">
        <v>5</v>
      </c>
      <c r="U1313">
        <v>201831</v>
      </c>
      <c r="V1313" t="s">
        <v>190</v>
      </c>
      <c r="W1313" t="s">
        <v>42</v>
      </c>
      <c r="X1313">
        <v>5</v>
      </c>
      <c r="Y1313">
        <v>5</v>
      </c>
      <c r="Z1313">
        <v>489</v>
      </c>
      <c r="AA1313">
        <v>191916</v>
      </c>
      <c r="AB1313" t="s">
        <v>190</v>
      </c>
      <c r="AC1313" t="s">
        <v>42</v>
      </c>
    </row>
    <row r="1314" spans="1:29" x14ac:dyDescent="0.15">
      <c r="A1314" t="s">
        <v>173</v>
      </c>
      <c r="B1314" t="s">
        <v>29</v>
      </c>
      <c r="C1314" t="s">
        <v>1735</v>
      </c>
      <c r="D1314" t="s">
        <v>1736</v>
      </c>
      <c r="E1314" t="s">
        <v>293</v>
      </c>
      <c r="F1314" t="s">
        <v>324</v>
      </c>
      <c r="G1314">
        <v>16</v>
      </c>
      <c r="H1314" t="s">
        <v>130</v>
      </c>
      <c r="I1314" t="s">
        <v>36</v>
      </c>
      <c r="J1314" t="s">
        <v>37</v>
      </c>
      <c r="K1314" t="s">
        <v>325</v>
      </c>
      <c r="L1314">
        <v>16</v>
      </c>
      <c r="M1314">
        <v>5669</v>
      </c>
      <c r="N1314" t="s">
        <v>190</v>
      </c>
      <c r="O1314" t="s">
        <v>325</v>
      </c>
      <c r="P1314">
        <v>14</v>
      </c>
      <c r="Q1314">
        <v>5788</v>
      </c>
      <c r="R1314" t="s">
        <v>190</v>
      </c>
      <c r="S1314" t="s">
        <v>325</v>
      </c>
      <c r="T1314">
        <v>14</v>
      </c>
      <c r="U1314">
        <v>5543</v>
      </c>
      <c r="V1314" t="s">
        <v>190</v>
      </c>
      <c r="W1314" t="s">
        <v>325</v>
      </c>
    </row>
    <row r="1315" spans="1:29" x14ac:dyDescent="0.15">
      <c r="A1315" t="s">
        <v>173</v>
      </c>
      <c r="B1315" t="s">
        <v>29</v>
      </c>
      <c r="C1315" t="s">
        <v>1735</v>
      </c>
      <c r="D1315" t="s">
        <v>1736</v>
      </c>
      <c r="E1315" t="s">
        <v>137</v>
      </c>
      <c r="F1315" t="s">
        <v>1239</v>
      </c>
      <c r="G1315">
        <v>3</v>
      </c>
      <c r="H1315" t="s">
        <v>1737</v>
      </c>
      <c r="I1315" t="s">
        <v>210</v>
      </c>
      <c r="J1315" t="s">
        <v>37</v>
      </c>
      <c r="K1315" t="s">
        <v>310</v>
      </c>
      <c r="L1315">
        <v>3</v>
      </c>
      <c r="M1315">
        <v>1679</v>
      </c>
      <c r="N1315" t="s">
        <v>190</v>
      </c>
      <c r="O1315" t="s">
        <v>1239</v>
      </c>
      <c r="P1315">
        <v>3</v>
      </c>
      <c r="Q1315">
        <v>1278</v>
      </c>
      <c r="R1315" t="s">
        <v>190</v>
      </c>
      <c r="S1315" t="s">
        <v>1738</v>
      </c>
      <c r="T1315">
        <v>3</v>
      </c>
      <c r="U1315">
        <v>1131</v>
      </c>
      <c r="V1315" t="s">
        <v>190</v>
      </c>
      <c r="W1315" t="s">
        <v>1738</v>
      </c>
    </row>
    <row r="1316" spans="1:29" x14ac:dyDescent="0.15">
      <c r="A1316" t="s">
        <v>173</v>
      </c>
      <c r="B1316" t="s">
        <v>29</v>
      </c>
      <c r="C1316" t="s">
        <v>1735</v>
      </c>
      <c r="D1316" t="s">
        <v>1736</v>
      </c>
      <c r="E1316" t="s">
        <v>137</v>
      </c>
      <c r="F1316" t="s">
        <v>1239</v>
      </c>
      <c r="G1316">
        <v>3</v>
      </c>
      <c r="H1316" t="s">
        <v>1737</v>
      </c>
      <c r="I1316" t="s">
        <v>210</v>
      </c>
      <c r="J1316" t="s">
        <v>37</v>
      </c>
      <c r="K1316" t="s">
        <v>310</v>
      </c>
      <c r="L1316">
        <v>3</v>
      </c>
      <c r="M1316">
        <v>1679</v>
      </c>
      <c r="N1316" t="s">
        <v>190</v>
      </c>
      <c r="O1316" t="s">
        <v>1239</v>
      </c>
      <c r="P1316">
        <v>3</v>
      </c>
      <c r="Q1316">
        <v>1278</v>
      </c>
      <c r="R1316" t="s">
        <v>190</v>
      </c>
      <c r="S1316" t="s">
        <v>1738</v>
      </c>
      <c r="T1316">
        <v>2</v>
      </c>
      <c r="U1316">
        <v>464</v>
      </c>
      <c r="V1316" t="s">
        <v>190</v>
      </c>
      <c r="W1316" t="s">
        <v>1739</v>
      </c>
    </row>
    <row r="1317" spans="1:29" x14ac:dyDescent="0.15">
      <c r="A1317" t="s">
        <v>173</v>
      </c>
      <c r="B1317" t="s">
        <v>29</v>
      </c>
      <c r="C1317" t="s">
        <v>1735</v>
      </c>
      <c r="D1317" t="s">
        <v>1736</v>
      </c>
      <c r="E1317" t="s">
        <v>137</v>
      </c>
      <c r="F1317" t="s">
        <v>1239</v>
      </c>
      <c r="G1317">
        <v>3</v>
      </c>
      <c r="H1317" t="s">
        <v>1737</v>
      </c>
      <c r="I1317" t="s">
        <v>210</v>
      </c>
      <c r="J1317" t="s">
        <v>37</v>
      </c>
      <c r="K1317" t="s">
        <v>310</v>
      </c>
      <c r="L1317">
        <v>3</v>
      </c>
      <c r="M1317">
        <v>1679</v>
      </c>
      <c r="N1317" t="s">
        <v>190</v>
      </c>
      <c r="O1317" t="s">
        <v>1239</v>
      </c>
      <c r="P1317">
        <v>2</v>
      </c>
      <c r="Q1317">
        <v>633</v>
      </c>
      <c r="R1317" t="s">
        <v>190</v>
      </c>
      <c r="S1317" t="s">
        <v>1739</v>
      </c>
      <c r="T1317">
        <v>3</v>
      </c>
      <c r="U1317">
        <v>1131</v>
      </c>
      <c r="V1317" t="s">
        <v>190</v>
      </c>
      <c r="W1317" t="s">
        <v>1738</v>
      </c>
    </row>
    <row r="1318" spans="1:29" x14ac:dyDescent="0.15">
      <c r="A1318" t="s">
        <v>173</v>
      </c>
      <c r="B1318" t="s">
        <v>29</v>
      </c>
      <c r="C1318" t="s">
        <v>1735</v>
      </c>
      <c r="D1318" t="s">
        <v>1736</v>
      </c>
      <c r="E1318" t="s">
        <v>137</v>
      </c>
      <c r="F1318" t="s">
        <v>1239</v>
      </c>
      <c r="G1318">
        <v>3</v>
      </c>
      <c r="H1318" t="s">
        <v>1737</v>
      </c>
      <c r="I1318" t="s">
        <v>210</v>
      </c>
      <c r="J1318" t="s">
        <v>37</v>
      </c>
      <c r="K1318" t="s">
        <v>310</v>
      </c>
      <c r="L1318">
        <v>3</v>
      </c>
      <c r="M1318">
        <v>1679</v>
      </c>
      <c r="N1318" t="s">
        <v>190</v>
      </c>
      <c r="O1318" t="s">
        <v>1239</v>
      </c>
      <c r="P1318">
        <v>2</v>
      </c>
      <c r="Q1318">
        <v>633</v>
      </c>
      <c r="R1318" t="s">
        <v>190</v>
      </c>
      <c r="S1318" t="s">
        <v>1739</v>
      </c>
      <c r="T1318">
        <v>2</v>
      </c>
      <c r="U1318">
        <v>464</v>
      </c>
      <c r="V1318" t="s">
        <v>190</v>
      </c>
      <c r="W1318" t="s">
        <v>1739</v>
      </c>
    </row>
    <row r="1319" spans="1:29" x14ac:dyDescent="0.15">
      <c r="A1319" t="s">
        <v>173</v>
      </c>
      <c r="B1319" t="s">
        <v>29</v>
      </c>
      <c r="C1319" t="s">
        <v>1735</v>
      </c>
      <c r="D1319" t="s">
        <v>1736</v>
      </c>
      <c r="E1319" t="s">
        <v>137</v>
      </c>
      <c r="F1319" t="s">
        <v>1239</v>
      </c>
      <c r="G1319">
        <v>3</v>
      </c>
      <c r="H1319" t="s">
        <v>1737</v>
      </c>
      <c r="I1319" t="s">
        <v>210</v>
      </c>
      <c r="J1319" t="s">
        <v>37</v>
      </c>
      <c r="K1319" t="s">
        <v>310</v>
      </c>
      <c r="L1319">
        <v>2</v>
      </c>
      <c r="M1319">
        <v>478</v>
      </c>
      <c r="N1319" t="s">
        <v>190</v>
      </c>
      <c r="O1319" t="s">
        <v>1238</v>
      </c>
      <c r="P1319">
        <v>3</v>
      </c>
      <c r="Q1319">
        <v>1278</v>
      </c>
      <c r="R1319" t="s">
        <v>190</v>
      </c>
      <c r="S1319" t="s">
        <v>1738</v>
      </c>
      <c r="T1319">
        <v>3</v>
      </c>
      <c r="U1319">
        <v>1131</v>
      </c>
      <c r="V1319" t="s">
        <v>190</v>
      </c>
      <c r="W1319" t="s">
        <v>1738</v>
      </c>
    </row>
    <row r="1320" spans="1:29" x14ac:dyDescent="0.15">
      <c r="A1320" t="s">
        <v>173</v>
      </c>
      <c r="B1320" t="s">
        <v>29</v>
      </c>
      <c r="C1320" t="s">
        <v>1735</v>
      </c>
      <c r="D1320" t="s">
        <v>1736</v>
      </c>
      <c r="E1320" t="s">
        <v>137</v>
      </c>
      <c r="F1320" t="s">
        <v>1239</v>
      </c>
      <c r="G1320">
        <v>3</v>
      </c>
      <c r="H1320" t="s">
        <v>1737</v>
      </c>
      <c r="I1320" t="s">
        <v>210</v>
      </c>
      <c r="J1320" t="s">
        <v>37</v>
      </c>
      <c r="K1320" t="s">
        <v>310</v>
      </c>
      <c r="L1320">
        <v>2</v>
      </c>
      <c r="M1320">
        <v>478</v>
      </c>
      <c r="N1320" t="s">
        <v>190</v>
      </c>
      <c r="O1320" t="s">
        <v>1238</v>
      </c>
      <c r="P1320">
        <v>3</v>
      </c>
      <c r="Q1320">
        <v>1278</v>
      </c>
      <c r="R1320" t="s">
        <v>190</v>
      </c>
      <c r="S1320" t="s">
        <v>1738</v>
      </c>
      <c r="T1320">
        <v>2</v>
      </c>
      <c r="U1320">
        <v>464</v>
      </c>
      <c r="V1320" t="s">
        <v>190</v>
      </c>
      <c r="W1320" t="s">
        <v>1739</v>
      </c>
    </row>
    <row r="1321" spans="1:29" x14ac:dyDescent="0.15">
      <c r="A1321" t="s">
        <v>173</v>
      </c>
      <c r="B1321" t="s">
        <v>29</v>
      </c>
      <c r="C1321" t="s">
        <v>1735</v>
      </c>
      <c r="D1321" t="s">
        <v>1736</v>
      </c>
      <c r="E1321" t="s">
        <v>137</v>
      </c>
      <c r="F1321" t="s">
        <v>1239</v>
      </c>
      <c r="G1321">
        <v>3</v>
      </c>
      <c r="H1321" t="s">
        <v>1737</v>
      </c>
      <c r="I1321" t="s">
        <v>210</v>
      </c>
      <c r="J1321" t="s">
        <v>37</v>
      </c>
      <c r="K1321" t="s">
        <v>310</v>
      </c>
      <c r="L1321">
        <v>2</v>
      </c>
      <c r="M1321">
        <v>478</v>
      </c>
      <c r="N1321" t="s">
        <v>190</v>
      </c>
      <c r="O1321" t="s">
        <v>1238</v>
      </c>
      <c r="P1321">
        <v>2</v>
      </c>
      <c r="Q1321">
        <v>633</v>
      </c>
      <c r="R1321" t="s">
        <v>190</v>
      </c>
      <c r="S1321" t="s">
        <v>1739</v>
      </c>
      <c r="T1321">
        <v>3</v>
      </c>
      <c r="U1321">
        <v>1131</v>
      </c>
      <c r="V1321" t="s">
        <v>190</v>
      </c>
      <c r="W1321" t="s">
        <v>1738</v>
      </c>
    </row>
    <row r="1322" spans="1:29" x14ac:dyDescent="0.15">
      <c r="A1322" t="s">
        <v>173</v>
      </c>
      <c r="B1322" t="s">
        <v>29</v>
      </c>
      <c r="C1322" t="s">
        <v>1735</v>
      </c>
      <c r="D1322" t="s">
        <v>1736</v>
      </c>
      <c r="E1322" t="s">
        <v>137</v>
      </c>
      <c r="F1322" t="s">
        <v>1239</v>
      </c>
      <c r="G1322">
        <v>3</v>
      </c>
      <c r="H1322" t="s">
        <v>1737</v>
      </c>
      <c r="I1322" t="s">
        <v>210</v>
      </c>
      <c r="J1322" t="s">
        <v>37</v>
      </c>
      <c r="K1322" t="s">
        <v>310</v>
      </c>
      <c r="L1322">
        <v>2</v>
      </c>
      <c r="M1322">
        <v>478</v>
      </c>
      <c r="N1322" t="s">
        <v>190</v>
      </c>
      <c r="O1322" t="s">
        <v>1238</v>
      </c>
      <c r="P1322">
        <v>2</v>
      </c>
      <c r="Q1322">
        <v>633</v>
      </c>
      <c r="R1322" t="s">
        <v>190</v>
      </c>
      <c r="S1322" t="s">
        <v>1739</v>
      </c>
      <c r="T1322">
        <v>2</v>
      </c>
      <c r="U1322">
        <v>464</v>
      </c>
      <c r="V1322" t="s">
        <v>190</v>
      </c>
      <c r="W1322" t="s">
        <v>1739</v>
      </c>
    </row>
    <row r="1323" spans="1:29" x14ac:dyDescent="0.15">
      <c r="A1323" t="s">
        <v>173</v>
      </c>
      <c r="B1323" t="s">
        <v>29</v>
      </c>
      <c r="C1323" t="s">
        <v>1735</v>
      </c>
      <c r="D1323" t="s">
        <v>1736</v>
      </c>
      <c r="E1323" t="s">
        <v>610</v>
      </c>
      <c r="F1323" t="s">
        <v>1238</v>
      </c>
      <c r="G1323">
        <v>2</v>
      </c>
      <c r="H1323" t="s">
        <v>1737</v>
      </c>
      <c r="I1323" t="s">
        <v>1175</v>
      </c>
      <c r="J1323" t="s">
        <v>37</v>
      </c>
      <c r="K1323" t="s">
        <v>310</v>
      </c>
      <c r="L1323">
        <v>3</v>
      </c>
      <c r="M1323">
        <v>1679</v>
      </c>
      <c r="N1323" t="s">
        <v>190</v>
      </c>
      <c r="O1323" t="s">
        <v>1239</v>
      </c>
      <c r="P1323">
        <v>3</v>
      </c>
      <c r="Q1323">
        <v>1278</v>
      </c>
      <c r="R1323" t="s">
        <v>190</v>
      </c>
      <c r="S1323" t="s">
        <v>1738</v>
      </c>
      <c r="T1323">
        <v>3</v>
      </c>
      <c r="U1323">
        <v>1131</v>
      </c>
      <c r="V1323" t="s">
        <v>190</v>
      </c>
      <c r="W1323" t="s">
        <v>1738</v>
      </c>
    </row>
    <row r="1324" spans="1:29" x14ac:dyDescent="0.15">
      <c r="A1324" t="s">
        <v>173</v>
      </c>
      <c r="B1324" t="s">
        <v>29</v>
      </c>
      <c r="C1324" t="s">
        <v>1735</v>
      </c>
      <c r="D1324" t="s">
        <v>1736</v>
      </c>
      <c r="E1324" t="s">
        <v>610</v>
      </c>
      <c r="F1324" t="s">
        <v>1238</v>
      </c>
      <c r="G1324">
        <v>2</v>
      </c>
      <c r="H1324" t="s">
        <v>1737</v>
      </c>
      <c r="I1324" t="s">
        <v>1175</v>
      </c>
      <c r="J1324" t="s">
        <v>37</v>
      </c>
      <c r="K1324" t="s">
        <v>310</v>
      </c>
      <c r="L1324">
        <v>3</v>
      </c>
      <c r="M1324">
        <v>1679</v>
      </c>
      <c r="N1324" t="s">
        <v>190</v>
      </c>
      <c r="O1324" t="s">
        <v>1239</v>
      </c>
      <c r="P1324">
        <v>3</v>
      </c>
      <c r="Q1324">
        <v>1278</v>
      </c>
      <c r="R1324" t="s">
        <v>190</v>
      </c>
      <c r="S1324" t="s">
        <v>1738</v>
      </c>
      <c r="T1324">
        <v>2</v>
      </c>
      <c r="U1324">
        <v>464</v>
      </c>
      <c r="V1324" t="s">
        <v>190</v>
      </c>
      <c r="W1324" t="s">
        <v>1739</v>
      </c>
    </row>
    <row r="1325" spans="1:29" x14ac:dyDescent="0.15">
      <c r="A1325" t="s">
        <v>173</v>
      </c>
      <c r="B1325" t="s">
        <v>29</v>
      </c>
      <c r="C1325" t="s">
        <v>1735</v>
      </c>
      <c r="D1325" t="s">
        <v>1736</v>
      </c>
      <c r="E1325" t="s">
        <v>610</v>
      </c>
      <c r="F1325" t="s">
        <v>1238</v>
      </c>
      <c r="G1325">
        <v>2</v>
      </c>
      <c r="H1325" t="s">
        <v>1737</v>
      </c>
      <c r="I1325" t="s">
        <v>1175</v>
      </c>
      <c r="J1325" t="s">
        <v>37</v>
      </c>
      <c r="K1325" t="s">
        <v>310</v>
      </c>
      <c r="L1325">
        <v>3</v>
      </c>
      <c r="M1325">
        <v>1679</v>
      </c>
      <c r="N1325" t="s">
        <v>190</v>
      </c>
      <c r="O1325" t="s">
        <v>1239</v>
      </c>
      <c r="P1325">
        <v>2</v>
      </c>
      <c r="Q1325">
        <v>633</v>
      </c>
      <c r="R1325" t="s">
        <v>190</v>
      </c>
      <c r="S1325" t="s">
        <v>1739</v>
      </c>
      <c r="T1325">
        <v>3</v>
      </c>
      <c r="U1325">
        <v>1131</v>
      </c>
      <c r="V1325" t="s">
        <v>190</v>
      </c>
      <c r="W1325" t="s">
        <v>1738</v>
      </c>
    </row>
    <row r="1326" spans="1:29" x14ac:dyDescent="0.15">
      <c r="A1326" t="s">
        <v>173</v>
      </c>
      <c r="B1326" t="s">
        <v>29</v>
      </c>
      <c r="C1326" t="s">
        <v>1735</v>
      </c>
      <c r="D1326" t="s">
        <v>1736</v>
      </c>
      <c r="E1326" t="s">
        <v>610</v>
      </c>
      <c r="F1326" t="s">
        <v>1238</v>
      </c>
      <c r="G1326">
        <v>2</v>
      </c>
      <c r="H1326" t="s">
        <v>1737</v>
      </c>
      <c r="I1326" t="s">
        <v>1175</v>
      </c>
      <c r="J1326" t="s">
        <v>37</v>
      </c>
      <c r="K1326" t="s">
        <v>310</v>
      </c>
      <c r="L1326">
        <v>3</v>
      </c>
      <c r="M1326">
        <v>1679</v>
      </c>
      <c r="N1326" t="s">
        <v>190</v>
      </c>
      <c r="O1326" t="s">
        <v>1239</v>
      </c>
      <c r="P1326">
        <v>2</v>
      </c>
      <c r="Q1326">
        <v>633</v>
      </c>
      <c r="R1326" t="s">
        <v>190</v>
      </c>
      <c r="S1326" t="s">
        <v>1739</v>
      </c>
      <c r="T1326">
        <v>2</v>
      </c>
      <c r="U1326">
        <v>464</v>
      </c>
      <c r="V1326" t="s">
        <v>190</v>
      </c>
      <c r="W1326" t="s">
        <v>1739</v>
      </c>
    </row>
    <row r="1327" spans="1:29" x14ac:dyDescent="0.15">
      <c r="A1327" t="s">
        <v>173</v>
      </c>
      <c r="B1327" t="s">
        <v>29</v>
      </c>
      <c r="C1327" t="s">
        <v>1735</v>
      </c>
      <c r="D1327" t="s">
        <v>1736</v>
      </c>
      <c r="E1327" t="s">
        <v>610</v>
      </c>
      <c r="F1327" t="s">
        <v>1238</v>
      </c>
      <c r="G1327">
        <v>2</v>
      </c>
      <c r="H1327" t="s">
        <v>1737</v>
      </c>
      <c r="I1327" t="s">
        <v>1175</v>
      </c>
      <c r="J1327" t="s">
        <v>37</v>
      </c>
      <c r="K1327" t="s">
        <v>310</v>
      </c>
      <c r="L1327">
        <v>2</v>
      </c>
      <c r="M1327">
        <v>478</v>
      </c>
      <c r="N1327" t="s">
        <v>190</v>
      </c>
      <c r="O1327" t="s">
        <v>1238</v>
      </c>
      <c r="P1327">
        <v>3</v>
      </c>
      <c r="Q1327">
        <v>1278</v>
      </c>
      <c r="R1327" t="s">
        <v>190</v>
      </c>
      <c r="S1327" t="s">
        <v>1738</v>
      </c>
      <c r="T1327">
        <v>3</v>
      </c>
      <c r="U1327">
        <v>1131</v>
      </c>
      <c r="V1327" t="s">
        <v>190</v>
      </c>
      <c r="W1327" t="s">
        <v>1738</v>
      </c>
    </row>
    <row r="1328" spans="1:29" x14ac:dyDescent="0.15">
      <c r="A1328" t="s">
        <v>173</v>
      </c>
      <c r="B1328" t="s">
        <v>29</v>
      </c>
      <c r="C1328" t="s">
        <v>1735</v>
      </c>
      <c r="D1328" t="s">
        <v>1736</v>
      </c>
      <c r="E1328" t="s">
        <v>610</v>
      </c>
      <c r="F1328" t="s">
        <v>1238</v>
      </c>
      <c r="G1328">
        <v>2</v>
      </c>
      <c r="H1328" t="s">
        <v>1737</v>
      </c>
      <c r="I1328" t="s">
        <v>1175</v>
      </c>
      <c r="J1328" t="s">
        <v>37</v>
      </c>
      <c r="K1328" t="s">
        <v>310</v>
      </c>
      <c r="L1328">
        <v>2</v>
      </c>
      <c r="M1328">
        <v>478</v>
      </c>
      <c r="N1328" t="s">
        <v>190</v>
      </c>
      <c r="O1328" t="s">
        <v>1238</v>
      </c>
      <c r="P1328">
        <v>3</v>
      </c>
      <c r="Q1328">
        <v>1278</v>
      </c>
      <c r="R1328" t="s">
        <v>190</v>
      </c>
      <c r="S1328" t="s">
        <v>1738</v>
      </c>
      <c r="T1328">
        <v>2</v>
      </c>
      <c r="U1328">
        <v>464</v>
      </c>
      <c r="V1328" t="s">
        <v>190</v>
      </c>
      <c r="W1328" t="s">
        <v>1739</v>
      </c>
    </row>
    <row r="1329" spans="1:29" x14ac:dyDescent="0.15">
      <c r="A1329" t="s">
        <v>173</v>
      </c>
      <c r="B1329" t="s">
        <v>29</v>
      </c>
      <c r="C1329" t="s">
        <v>1735</v>
      </c>
      <c r="D1329" t="s">
        <v>1736</v>
      </c>
      <c r="E1329" t="s">
        <v>610</v>
      </c>
      <c r="F1329" t="s">
        <v>1238</v>
      </c>
      <c r="G1329">
        <v>2</v>
      </c>
      <c r="H1329" t="s">
        <v>1737</v>
      </c>
      <c r="I1329" t="s">
        <v>1175</v>
      </c>
      <c r="J1329" t="s">
        <v>37</v>
      </c>
      <c r="K1329" t="s">
        <v>310</v>
      </c>
      <c r="L1329">
        <v>2</v>
      </c>
      <c r="M1329">
        <v>478</v>
      </c>
      <c r="N1329" t="s">
        <v>190</v>
      </c>
      <c r="O1329" t="s">
        <v>1238</v>
      </c>
      <c r="P1329">
        <v>2</v>
      </c>
      <c r="Q1329">
        <v>633</v>
      </c>
      <c r="R1329" t="s">
        <v>190</v>
      </c>
      <c r="S1329" t="s">
        <v>1739</v>
      </c>
      <c r="T1329">
        <v>3</v>
      </c>
      <c r="U1329">
        <v>1131</v>
      </c>
      <c r="V1329" t="s">
        <v>190</v>
      </c>
      <c r="W1329" t="s">
        <v>1738</v>
      </c>
    </row>
    <row r="1330" spans="1:29" x14ac:dyDescent="0.15">
      <c r="A1330" t="s">
        <v>173</v>
      </c>
      <c r="B1330" t="s">
        <v>29</v>
      </c>
      <c r="C1330" t="s">
        <v>1735</v>
      </c>
      <c r="D1330" t="s">
        <v>1736</v>
      </c>
      <c r="E1330" t="s">
        <v>610</v>
      </c>
      <c r="F1330" t="s">
        <v>1238</v>
      </c>
      <c r="G1330">
        <v>2</v>
      </c>
      <c r="H1330" t="s">
        <v>1737</v>
      </c>
      <c r="I1330" t="s">
        <v>1175</v>
      </c>
      <c r="J1330" t="s">
        <v>37</v>
      </c>
      <c r="K1330" t="s">
        <v>310</v>
      </c>
      <c r="L1330">
        <v>2</v>
      </c>
      <c r="M1330">
        <v>478</v>
      </c>
      <c r="N1330" t="s">
        <v>190</v>
      </c>
      <c r="O1330" t="s">
        <v>1238</v>
      </c>
      <c r="P1330">
        <v>2</v>
      </c>
      <c r="Q1330">
        <v>633</v>
      </c>
      <c r="R1330" t="s">
        <v>190</v>
      </c>
      <c r="S1330" t="s">
        <v>1739</v>
      </c>
      <c r="T1330">
        <v>2</v>
      </c>
      <c r="U1330">
        <v>464</v>
      </c>
      <c r="V1330" t="s">
        <v>190</v>
      </c>
      <c r="W1330" t="s">
        <v>1739</v>
      </c>
    </row>
    <row r="1331" spans="1:29" x14ac:dyDescent="0.15">
      <c r="A1331" t="s">
        <v>173</v>
      </c>
      <c r="B1331" t="s">
        <v>29</v>
      </c>
      <c r="C1331" t="s">
        <v>1740</v>
      </c>
      <c r="D1331" t="s">
        <v>1741</v>
      </c>
      <c r="E1331" t="s">
        <v>570</v>
      </c>
      <c r="F1331" t="s">
        <v>38</v>
      </c>
      <c r="G1331">
        <v>6</v>
      </c>
      <c r="H1331" t="s">
        <v>1565</v>
      </c>
      <c r="I1331" t="s">
        <v>36</v>
      </c>
      <c r="J1331" t="s">
        <v>37</v>
      </c>
      <c r="K1331" t="s">
        <v>38</v>
      </c>
      <c r="L1331">
        <v>5</v>
      </c>
      <c r="M1331">
        <v>16765</v>
      </c>
      <c r="N1331" t="s">
        <v>190</v>
      </c>
      <c r="O1331" t="s">
        <v>38</v>
      </c>
      <c r="P1331">
        <v>5</v>
      </c>
      <c r="Q1331">
        <v>17049</v>
      </c>
      <c r="R1331" t="s">
        <v>190</v>
      </c>
      <c r="S1331" t="s">
        <v>38</v>
      </c>
      <c r="T1331">
        <v>5</v>
      </c>
      <c r="U1331">
        <v>16441</v>
      </c>
      <c r="V1331" t="s">
        <v>190</v>
      </c>
      <c r="W1331" t="s">
        <v>38</v>
      </c>
      <c r="X1331">
        <v>10</v>
      </c>
      <c r="Y1331">
        <v>10</v>
      </c>
      <c r="Z1331">
        <v>617</v>
      </c>
      <c r="AA1331">
        <v>16282</v>
      </c>
      <c r="AB1331" t="s">
        <v>190</v>
      </c>
      <c r="AC1331" t="s">
        <v>38</v>
      </c>
    </row>
    <row r="1332" spans="1:29" x14ac:dyDescent="0.15">
      <c r="A1332" t="s">
        <v>173</v>
      </c>
      <c r="B1332" t="s">
        <v>29</v>
      </c>
      <c r="C1332" t="s">
        <v>1740</v>
      </c>
      <c r="D1332" t="s">
        <v>1741</v>
      </c>
      <c r="E1332" t="s">
        <v>146</v>
      </c>
      <c r="F1332" t="s">
        <v>42</v>
      </c>
      <c r="G1332">
        <v>19</v>
      </c>
      <c r="H1332" t="s">
        <v>1565</v>
      </c>
      <c r="I1332" t="s">
        <v>36</v>
      </c>
      <c r="J1332" t="s">
        <v>37</v>
      </c>
      <c r="K1332" t="s">
        <v>42</v>
      </c>
      <c r="L1332">
        <v>15</v>
      </c>
      <c r="M1332">
        <v>12421</v>
      </c>
      <c r="N1332" t="s">
        <v>190</v>
      </c>
      <c r="O1332" t="s">
        <v>42</v>
      </c>
      <c r="P1332">
        <v>15</v>
      </c>
      <c r="Q1332">
        <v>13739</v>
      </c>
      <c r="R1332" t="s">
        <v>190</v>
      </c>
      <c r="S1332" t="s">
        <v>42</v>
      </c>
      <c r="T1332">
        <v>12</v>
      </c>
      <c r="U1332">
        <v>14188</v>
      </c>
      <c r="V1332" t="s">
        <v>190</v>
      </c>
      <c r="W1332" t="s">
        <v>42</v>
      </c>
      <c r="X1332">
        <v>12</v>
      </c>
      <c r="Y1332">
        <v>12</v>
      </c>
      <c r="Z1332">
        <v>621</v>
      </c>
      <c r="AA1332">
        <v>14474</v>
      </c>
      <c r="AB1332" t="s">
        <v>190</v>
      </c>
      <c r="AC1332" t="s">
        <v>42</v>
      </c>
    </row>
    <row r="1333" spans="1:29" x14ac:dyDescent="0.15">
      <c r="A1333" t="s">
        <v>173</v>
      </c>
      <c r="B1333" t="s">
        <v>29</v>
      </c>
      <c r="C1333" t="s">
        <v>1740</v>
      </c>
      <c r="D1333" t="s">
        <v>1741</v>
      </c>
      <c r="E1333" t="s">
        <v>86</v>
      </c>
      <c r="F1333" t="s">
        <v>1435</v>
      </c>
      <c r="G1333">
        <v>13</v>
      </c>
      <c r="H1333" t="s">
        <v>1565</v>
      </c>
      <c r="I1333" t="s">
        <v>36</v>
      </c>
      <c r="J1333" t="s">
        <v>37</v>
      </c>
      <c r="K1333" t="s">
        <v>1198</v>
      </c>
      <c r="L1333">
        <v>8</v>
      </c>
      <c r="M1333">
        <v>14905</v>
      </c>
      <c r="N1333" t="s">
        <v>190</v>
      </c>
      <c r="O1333" t="s">
        <v>1198</v>
      </c>
      <c r="P1333">
        <v>8</v>
      </c>
      <c r="Q1333">
        <v>15214</v>
      </c>
      <c r="R1333" t="s">
        <v>190</v>
      </c>
      <c r="S1333" t="s">
        <v>1198</v>
      </c>
      <c r="T1333">
        <v>11</v>
      </c>
      <c r="U1333">
        <v>15737</v>
      </c>
      <c r="V1333" t="s">
        <v>190</v>
      </c>
      <c r="W1333" t="s">
        <v>1198</v>
      </c>
      <c r="X1333">
        <v>11</v>
      </c>
      <c r="Y1333">
        <v>11</v>
      </c>
      <c r="Z1333">
        <v>620</v>
      </c>
      <c r="AA1333">
        <v>15111</v>
      </c>
      <c r="AB1333" t="s">
        <v>190</v>
      </c>
      <c r="AC1333" t="s">
        <v>1198</v>
      </c>
    </row>
    <row r="1334" spans="1:29" x14ac:dyDescent="0.15">
      <c r="A1334" t="s">
        <v>173</v>
      </c>
      <c r="B1334" t="s">
        <v>29</v>
      </c>
      <c r="C1334" t="s">
        <v>1740</v>
      </c>
      <c r="D1334" t="s">
        <v>1741</v>
      </c>
      <c r="E1334" t="s">
        <v>506</v>
      </c>
      <c r="F1334" t="s">
        <v>1742</v>
      </c>
      <c r="G1334">
        <v>8</v>
      </c>
      <c r="H1334" t="s">
        <v>1565</v>
      </c>
      <c r="I1334" t="s">
        <v>36</v>
      </c>
      <c r="J1334" t="s">
        <v>37</v>
      </c>
      <c r="K1334" t="s">
        <v>179</v>
      </c>
      <c r="L1334">
        <v>8</v>
      </c>
      <c r="M1334">
        <v>25959</v>
      </c>
      <c r="N1334" t="s">
        <v>190</v>
      </c>
      <c r="O1334" t="s">
        <v>179</v>
      </c>
      <c r="P1334">
        <v>12</v>
      </c>
      <c r="Q1334">
        <v>25509</v>
      </c>
      <c r="R1334" t="s">
        <v>190</v>
      </c>
      <c r="S1334" t="s">
        <v>179</v>
      </c>
      <c r="T1334">
        <v>13</v>
      </c>
      <c r="U1334">
        <v>24869</v>
      </c>
      <c r="V1334" t="s">
        <v>190</v>
      </c>
      <c r="W1334" t="s">
        <v>179</v>
      </c>
      <c r="X1334">
        <v>13</v>
      </c>
      <c r="Y1334">
        <v>13</v>
      </c>
      <c r="Z1334">
        <v>608</v>
      </c>
      <c r="AA1334">
        <v>21653</v>
      </c>
      <c r="AB1334" t="s">
        <v>190</v>
      </c>
      <c r="AC1334" t="s">
        <v>179</v>
      </c>
    </row>
    <row r="1335" spans="1:29" x14ac:dyDescent="0.15">
      <c r="A1335" t="s">
        <v>173</v>
      </c>
      <c r="B1335" t="s">
        <v>29</v>
      </c>
      <c r="C1335" t="s">
        <v>1743</v>
      </c>
      <c r="D1335" t="s">
        <v>1744</v>
      </c>
      <c r="E1335" t="s">
        <v>369</v>
      </c>
      <c r="F1335" t="s">
        <v>42</v>
      </c>
      <c r="G1335">
        <v>4</v>
      </c>
      <c r="H1335" t="s">
        <v>1565</v>
      </c>
      <c r="I1335" t="s">
        <v>36</v>
      </c>
      <c r="J1335" t="s">
        <v>37</v>
      </c>
      <c r="K1335" t="s">
        <v>42</v>
      </c>
      <c r="L1335">
        <v>4</v>
      </c>
      <c r="M1335">
        <v>26815</v>
      </c>
      <c r="N1335" t="s">
        <v>190</v>
      </c>
      <c r="O1335" t="s">
        <v>42</v>
      </c>
      <c r="P1335">
        <v>4</v>
      </c>
      <c r="Q1335">
        <v>30624</v>
      </c>
      <c r="R1335" t="s">
        <v>190</v>
      </c>
      <c r="S1335" t="s">
        <v>42</v>
      </c>
      <c r="T1335">
        <v>4</v>
      </c>
      <c r="U1335">
        <v>33103</v>
      </c>
      <c r="V1335" t="s">
        <v>190</v>
      </c>
      <c r="W1335" t="s">
        <v>42</v>
      </c>
      <c r="X1335">
        <v>4</v>
      </c>
      <c r="Y1335">
        <v>4</v>
      </c>
      <c r="Z1335">
        <v>586</v>
      </c>
      <c r="AA1335">
        <v>38407</v>
      </c>
      <c r="AB1335" t="s">
        <v>190</v>
      </c>
      <c r="AC1335" t="s">
        <v>42</v>
      </c>
    </row>
    <row r="1336" spans="1:29" x14ac:dyDescent="0.15">
      <c r="A1336" t="s">
        <v>173</v>
      </c>
      <c r="B1336" t="s">
        <v>29</v>
      </c>
      <c r="C1336" t="s">
        <v>1743</v>
      </c>
      <c r="D1336" t="s">
        <v>1744</v>
      </c>
      <c r="E1336" t="s">
        <v>506</v>
      </c>
      <c r="F1336" t="s">
        <v>72</v>
      </c>
      <c r="G1336">
        <v>4</v>
      </c>
      <c r="H1336" t="s">
        <v>1565</v>
      </c>
      <c r="I1336" t="s">
        <v>36</v>
      </c>
      <c r="J1336" t="s">
        <v>37</v>
      </c>
      <c r="K1336" t="s">
        <v>72</v>
      </c>
      <c r="L1336">
        <v>4</v>
      </c>
      <c r="M1336">
        <v>45251</v>
      </c>
      <c r="N1336" t="s">
        <v>190</v>
      </c>
      <c r="O1336" t="s">
        <v>72</v>
      </c>
      <c r="P1336">
        <v>4</v>
      </c>
      <c r="Q1336">
        <v>45981</v>
      </c>
      <c r="R1336" t="s">
        <v>190</v>
      </c>
      <c r="S1336" t="s">
        <v>72</v>
      </c>
      <c r="T1336">
        <v>4</v>
      </c>
      <c r="U1336">
        <v>46265</v>
      </c>
      <c r="V1336" t="s">
        <v>190</v>
      </c>
      <c r="W1336" t="s">
        <v>72</v>
      </c>
      <c r="X1336">
        <v>3</v>
      </c>
      <c r="Y1336">
        <v>3</v>
      </c>
      <c r="Z1336">
        <v>576</v>
      </c>
      <c r="AA1336">
        <v>47807</v>
      </c>
      <c r="AB1336" t="s">
        <v>190</v>
      </c>
      <c r="AC1336" t="s">
        <v>72</v>
      </c>
    </row>
    <row r="1337" spans="1:29" x14ac:dyDescent="0.15">
      <c r="A1337" t="s">
        <v>173</v>
      </c>
      <c r="B1337" t="s">
        <v>29</v>
      </c>
      <c r="C1337" t="s">
        <v>1745</v>
      </c>
      <c r="D1337" t="s">
        <v>1746</v>
      </c>
      <c r="E1337" t="s">
        <v>62</v>
      </c>
      <c r="F1337" t="s">
        <v>1747</v>
      </c>
      <c r="G1337">
        <v>2</v>
      </c>
      <c r="H1337" t="s">
        <v>1565</v>
      </c>
      <c r="I1337" t="s">
        <v>36</v>
      </c>
      <c r="J1337" t="s">
        <v>37</v>
      </c>
      <c r="K1337" t="s">
        <v>72</v>
      </c>
      <c r="L1337">
        <v>2</v>
      </c>
      <c r="M1337">
        <v>36866</v>
      </c>
      <c r="N1337" t="s">
        <v>190</v>
      </c>
      <c r="O1337" t="s">
        <v>72</v>
      </c>
      <c r="P1337">
        <v>2</v>
      </c>
      <c r="Q1337">
        <v>38902</v>
      </c>
      <c r="R1337" t="s">
        <v>190</v>
      </c>
      <c r="S1337" t="s">
        <v>72</v>
      </c>
    </row>
    <row r="1338" spans="1:29" x14ac:dyDescent="0.15">
      <c r="A1338" t="s">
        <v>173</v>
      </c>
      <c r="B1338" t="s">
        <v>29</v>
      </c>
      <c r="C1338" t="s">
        <v>1745</v>
      </c>
      <c r="D1338" t="s">
        <v>1746</v>
      </c>
      <c r="E1338" t="s">
        <v>434</v>
      </c>
      <c r="F1338" t="s">
        <v>1748</v>
      </c>
      <c r="G1338">
        <v>4</v>
      </c>
      <c r="H1338" t="s">
        <v>1565</v>
      </c>
      <c r="I1338" t="s">
        <v>36</v>
      </c>
      <c r="J1338" t="s">
        <v>37</v>
      </c>
      <c r="K1338" t="s">
        <v>42</v>
      </c>
      <c r="L1338">
        <v>4</v>
      </c>
      <c r="M1338">
        <v>24406</v>
      </c>
      <c r="N1338" t="s">
        <v>190</v>
      </c>
      <c r="O1338" t="s">
        <v>42</v>
      </c>
      <c r="P1338">
        <v>4</v>
      </c>
      <c r="Q1338">
        <v>27093</v>
      </c>
      <c r="R1338" t="s">
        <v>190</v>
      </c>
      <c r="S1338" t="s">
        <v>42</v>
      </c>
      <c r="T1338">
        <v>4</v>
      </c>
      <c r="U1338">
        <v>27895</v>
      </c>
      <c r="V1338" t="s">
        <v>190</v>
      </c>
      <c r="W1338" t="s">
        <v>42</v>
      </c>
      <c r="X1338">
        <v>4</v>
      </c>
      <c r="Y1338">
        <v>4</v>
      </c>
      <c r="Z1338">
        <v>596</v>
      </c>
      <c r="AA1338">
        <v>29383</v>
      </c>
      <c r="AB1338" t="s">
        <v>190</v>
      </c>
      <c r="AC1338" t="s">
        <v>42</v>
      </c>
    </row>
    <row r="1339" spans="1:29" x14ac:dyDescent="0.15">
      <c r="A1339" t="s">
        <v>173</v>
      </c>
      <c r="B1339" t="s">
        <v>29</v>
      </c>
      <c r="C1339" t="s">
        <v>1745</v>
      </c>
      <c r="D1339" t="s">
        <v>1746</v>
      </c>
      <c r="E1339" t="s">
        <v>1749</v>
      </c>
      <c r="F1339" t="s">
        <v>1750</v>
      </c>
      <c r="G1339">
        <v>2</v>
      </c>
      <c r="H1339" t="s">
        <v>1751</v>
      </c>
      <c r="I1339" t="s">
        <v>36</v>
      </c>
      <c r="J1339" t="s">
        <v>88</v>
      </c>
      <c r="K1339" t="s">
        <v>171</v>
      </c>
      <c r="L1339">
        <v>2</v>
      </c>
      <c r="M1339">
        <v>49265</v>
      </c>
      <c r="N1339" t="s">
        <v>190</v>
      </c>
      <c r="O1339" t="s">
        <v>171</v>
      </c>
      <c r="P1339">
        <v>4</v>
      </c>
      <c r="Q1339">
        <v>46772</v>
      </c>
      <c r="R1339" t="s">
        <v>190</v>
      </c>
      <c r="S1339" t="s">
        <v>171</v>
      </c>
      <c r="T1339">
        <v>4</v>
      </c>
      <c r="U1339">
        <v>45383</v>
      </c>
      <c r="V1339" t="s">
        <v>190</v>
      </c>
      <c r="W1339" t="s">
        <v>171</v>
      </c>
    </row>
    <row r="1340" spans="1:29" x14ac:dyDescent="0.15">
      <c r="A1340" t="s">
        <v>173</v>
      </c>
      <c r="B1340" t="s">
        <v>29</v>
      </c>
      <c r="C1340" t="s">
        <v>1752</v>
      </c>
      <c r="D1340" t="s">
        <v>1753</v>
      </c>
      <c r="E1340" t="s">
        <v>62</v>
      </c>
      <c r="F1340" t="s">
        <v>307</v>
      </c>
      <c r="G1340">
        <v>2</v>
      </c>
      <c r="H1340" t="s">
        <v>224</v>
      </c>
      <c r="I1340" t="s">
        <v>36</v>
      </c>
      <c r="J1340" t="s">
        <v>37</v>
      </c>
      <c r="K1340" t="s">
        <v>307</v>
      </c>
      <c r="L1340">
        <v>2</v>
      </c>
      <c r="M1340">
        <v>33900</v>
      </c>
      <c r="N1340" t="s">
        <v>190</v>
      </c>
      <c r="O1340" t="s">
        <v>307</v>
      </c>
    </row>
    <row r="1341" spans="1:29" x14ac:dyDescent="0.15">
      <c r="A1341" t="s">
        <v>173</v>
      </c>
      <c r="B1341" t="s">
        <v>29</v>
      </c>
      <c r="C1341" t="s">
        <v>486</v>
      </c>
      <c r="D1341" t="s">
        <v>487</v>
      </c>
      <c r="E1341" t="s">
        <v>164</v>
      </c>
      <c r="F1341" t="s">
        <v>1754</v>
      </c>
      <c r="G1341">
        <v>4</v>
      </c>
      <c r="H1341" t="s">
        <v>224</v>
      </c>
      <c r="I1341" t="s">
        <v>36</v>
      </c>
      <c r="J1341" t="s">
        <v>37</v>
      </c>
      <c r="K1341" t="s">
        <v>1198</v>
      </c>
      <c r="L1341">
        <v>3</v>
      </c>
      <c r="M1341">
        <v>42541</v>
      </c>
      <c r="N1341" t="s">
        <v>190</v>
      </c>
      <c r="O1341" t="s">
        <v>1198</v>
      </c>
      <c r="P1341">
        <v>4</v>
      </c>
      <c r="Q1341">
        <v>42516</v>
      </c>
      <c r="R1341" t="s">
        <v>190</v>
      </c>
      <c r="S1341" t="s">
        <v>1198</v>
      </c>
      <c r="T1341">
        <v>4</v>
      </c>
      <c r="U1341">
        <v>41320</v>
      </c>
      <c r="V1341" t="s">
        <v>190</v>
      </c>
      <c r="W1341" t="s">
        <v>1198</v>
      </c>
      <c r="X1341">
        <v>3</v>
      </c>
      <c r="Y1341">
        <v>3</v>
      </c>
      <c r="Z1341">
        <v>584</v>
      </c>
      <c r="AA1341">
        <v>40047</v>
      </c>
      <c r="AB1341" t="s">
        <v>190</v>
      </c>
      <c r="AC1341" t="s">
        <v>1198</v>
      </c>
    </row>
    <row r="1342" spans="1:29" x14ac:dyDescent="0.15">
      <c r="A1342" t="s">
        <v>173</v>
      </c>
      <c r="B1342" t="s">
        <v>29</v>
      </c>
      <c r="C1342" t="s">
        <v>486</v>
      </c>
      <c r="D1342" t="s">
        <v>487</v>
      </c>
      <c r="E1342" t="s">
        <v>502</v>
      </c>
      <c r="F1342" t="s">
        <v>42</v>
      </c>
      <c r="G1342">
        <v>3</v>
      </c>
      <c r="H1342" t="s">
        <v>1755</v>
      </c>
      <c r="I1342" t="s">
        <v>36</v>
      </c>
      <c r="J1342" t="s">
        <v>37</v>
      </c>
      <c r="K1342" t="s">
        <v>42</v>
      </c>
      <c r="L1342">
        <v>3</v>
      </c>
      <c r="M1342">
        <v>35557</v>
      </c>
      <c r="N1342" t="s">
        <v>190</v>
      </c>
      <c r="O1342" t="s">
        <v>42</v>
      </c>
      <c r="P1342">
        <v>3</v>
      </c>
      <c r="Q1342">
        <v>39570</v>
      </c>
      <c r="R1342" t="s">
        <v>190</v>
      </c>
      <c r="S1342" t="s">
        <v>42</v>
      </c>
      <c r="T1342">
        <v>3</v>
      </c>
      <c r="U1342">
        <v>39603</v>
      </c>
      <c r="V1342" t="s">
        <v>190</v>
      </c>
      <c r="W1342" t="s">
        <v>42</v>
      </c>
      <c r="X1342">
        <v>3</v>
      </c>
      <c r="Y1342">
        <v>3</v>
      </c>
      <c r="Z1342">
        <v>585</v>
      </c>
      <c r="AA1342">
        <v>39396</v>
      </c>
      <c r="AB1342" t="s">
        <v>190</v>
      </c>
      <c r="AC1342" t="s">
        <v>42</v>
      </c>
    </row>
    <row r="1343" spans="1:29" x14ac:dyDescent="0.15">
      <c r="A1343" t="s">
        <v>173</v>
      </c>
      <c r="B1343" t="s">
        <v>29</v>
      </c>
      <c r="C1343" t="s">
        <v>486</v>
      </c>
      <c r="D1343" t="s">
        <v>487</v>
      </c>
      <c r="E1343" t="s">
        <v>506</v>
      </c>
      <c r="F1343" t="s">
        <v>171</v>
      </c>
      <c r="G1343">
        <v>3</v>
      </c>
      <c r="H1343" t="s">
        <v>224</v>
      </c>
      <c r="I1343" t="s">
        <v>36</v>
      </c>
      <c r="J1343" t="s">
        <v>123</v>
      </c>
      <c r="K1343" t="s">
        <v>171</v>
      </c>
      <c r="L1343">
        <v>3</v>
      </c>
      <c r="M1343">
        <v>78661</v>
      </c>
      <c r="N1343" t="s">
        <v>190</v>
      </c>
      <c r="O1343" t="s">
        <v>171</v>
      </c>
      <c r="P1343">
        <v>3</v>
      </c>
      <c r="Q1343">
        <v>57744</v>
      </c>
      <c r="R1343" t="s">
        <v>190</v>
      </c>
      <c r="S1343" t="s">
        <v>171</v>
      </c>
      <c r="T1343">
        <v>5</v>
      </c>
      <c r="U1343">
        <v>54871</v>
      </c>
      <c r="V1343" t="s">
        <v>190</v>
      </c>
      <c r="W1343" t="s">
        <v>171</v>
      </c>
      <c r="X1343">
        <v>3</v>
      </c>
      <c r="Y1343">
        <v>3</v>
      </c>
      <c r="Z1343">
        <v>575</v>
      </c>
      <c r="AA1343">
        <v>49358</v>
      </c>
      <c r="AB1343" t="s">
        <v>190</v>
      </c>
      <c r="AC1343" t="s">
        <v>171</v>
      </c>
    </row>
    <row r="1344" spans="1:29" x14ac:dyDescent="0.15">
      <c r="A1344" t="s">
        <v>173</v>
      </c>
      <c r="B1344" t="s">
        <v>29</v>
      </c>
      <c r="C1344" t="s">
        <v>486</v>
      </c>
      <c r="D1344" t="s">
        <v>487</v>
      </c>
      <c r="E1344" t="s">
        <v>227</v>
      </c>
      <c r="F1344" t="s">
        <v>72</v>
      </c>
      <c r="G1344">
        <v>3</v>
      </c>
      <c r="H1344" t="s">
        <v>488</v>
      </c>
      <c r="I1344" t="s">
        <v>36</v>
      </c>
      <c r="J1344" t="s">
        <v>37</v>
      </c>
      <c r="K1344" t="s">
        <v>72</v>
      </c>
    </row>
    <row r="1345" spans="1:29" x14ac:dyDescent="0.15">
      <c r="A1345" t="s">
        <v>173</v>
      </c>
      <c r="B1345" t="s">
        <v>29</v>
      </c>
      <c r="C1345" t="s">
        <v>1756</v>
      </c>
      <c r="D1345" t="s">
        <v>1757</v>
      </c>
      <c r="E1345" t="s">
        <v>62</v>
      </c>
      <c r="F1345" t="s">
        <v>42</v>
      </c>
      <c r="G1345">
        <v>4</v>
      </c>
      <c r="H1345" t="s">
        <v>1565</v>
      </c>
      <c r="I1345" t="s">
        <v>36</v>
      </c>
      <c r="J1345" t="s">
        <v>37</v>
      </c>
      <c r="K1345" t="s">
        <v>42</v>
      </c>
      <c r="L1345">
        <v>4</v>
      </c>
      <c r="M1345">
        <v>57984</v>
      </c>
      <c r="N1345" t="s">
        <v>190</v>
      </c>
      <c r="O1345" t="s">
        <v>42</v>
      </c>
      <c r="P1345">
        <v>5</v>
      </c>
      <c r="Q1345">
        <v>62350</v>
      </c>
      <c r="R1345" t="s">
        <v>190</v>
      </c>
      <c r="S1345" t="s">
        <v>42</v>
      </c>
      <c r="T1345">
        <v>4</v>
      </c>
      <c r="U1345">
        <v>62256</v>
      </c>
      <c r="V1345" t="s">
        <v>190</v>
      </c>
      <c r="W1345" t="s">
        <v>42</v>
      </c>
      <c r="X1345">
        <v>6</v>
      </c>
      <c r="Y1345">
        <v>6</v>
      </c>
      <c r="Z1345">
        <v>562</v>
      </c>
      <c r="AA1345">
        <v>64011</v>
      </c>
      <c r="AB1345" t="s">
        <v>190</v>
      </c>
      <c r="AC1345" t="s">
        <v>42</v>
      </c>
    </row>
    <row r="1346" spans="1:29" x14ac:dyDescent="0.15">
      <c r="A1346" t="s">
        <v>173</v>
      </c>
      <c r="B1346" t="s">
        <v>29</v>
      </c>
      <c r="C1346" t="s">
        <v>1756</v>
      </c>
      <c r="D1346" t="s">
        <v>1757</v>
      </c>
      <c r="E1346" t="s">
        <v>164</v>
      </c>
      <c r="F1346" t="s">
        <v>72</v>
      </c>
      <c r="G1346">
        <v>5</v>
      </c>
      <c r="H1346" t="s">
        <v>1565</v>
      </c>
      <c r="I1346" t="s">
        <v>36</v>
      </c>
      <c r="J1346" t="s">
        <v>37</v>
      </c>
      <c r="K1346" t="s">
        <v>72</v>
      </c>
      <c r="L1346">
        <v>5</v>
      </c>
      <c r="M1346">
        <v>102275</v>
      </c>
      <c r="N1346" t="s">
        <v>190</v>
      </c>
      <c r="O1346" t="s">
        <v>72</v>
      </c>
      <c r="P1346">
        <v>5</v>
      </c>
      <c r="Q1346">
        <v>94946</v>
      </c>
      <c r="R1346" t="s">
        <v>190</v>
      </c>
      <c r="S1346" t="s">
        <v>72</v>
      </c>
      <c r="T1346">
        <v>5</v>
      </c>
      <c r="U1346">
        <v>92227</v>
      </c>
      <c r="V1346" t="s">
        <v>190</v>
      </c>
      <c r="W1346" t="s">
        <v>72</v>
      </c>
      <c r="X1346">
        <v>5</v>
      </c>
      <c r="Y1346">
        <v>5</v>
      </c>
      <c r="Z1346">
        <v>546</v>
      </c>
      <c r="AA1346">
        <v>87297</v>
      </c>
      <c r="AB1346" t="s">
        <v>190</v>
      </c>
      <c r="AC1346" t="s">
        <v>72</v>
      </c>
    </row>
    <row r="1347" spans="1:29" x14ac:dyDescent="0.15">
      <c r="A1347" t="s">
        <v>173</v>
      </c>
      <c r="B1347" t="s">
        <v>29</v>
      </c>
      <c r="C1347" t="s">
        <v>1758</v>
      </c>
      <c r="D1347" t="s">
        <v>1759</v>
      </c>
      <c r="E1347" t="s">
        <v>333</v>
      </c>
      <c r="F1347" t="s">
        <v>42</v>
      </c>
      <c r="G1347">
        <v>2</v>
      </c>
      <c r="H1347" t="s">
        <v>1204</v>
      </c>
      <c r="I1347" t="s">
        <v>36</v>
      </c>
      <c r="J1347" t="s">
        <v>37</v>
      </c>
      <c r="K1347" t="s">
        <v>42</v>
      </c>
      <c r="L1347">
        <v>2</v>
      </c>
      <c r="M1347">
        <v>36045</v>
      </c>
      <c r="N1347" t="s">
        <v>190</v>
      </c>
      <c r="O1347" t="s">
        <v>42</v>
      </c>
      <c r="P1347">
        <v>2</v>
      </c>
      <c r="Q1347">
        <v>42070</v>
      </c>
      <c r="R1347" t="s">
        <v>190</v>
      </c>
      <c r="S1347" t="s">
        <v>42</v>
      </c>
      <c r="T1347">
        <v>2</v>
      </c>
      <c r="U1347">
        <v>43222</v>
      </c>
      <c r="V1347" t="s">
        <v>190</v>
      </c>
      <c r="W1347" t="s">
        <v>42</v>
      </c>
      <c r="X1347">
        <v>1</v>
      </c>
      <c r="Y1347">
        <v>1</v>
      </c>
      <c r="Z1347">
        <v>579</v>
      </c>
      <c r="AA1347">
        <v>45363</v>
      </c>
      <c r="AB1347" t="s">
        <v>190</v>
      </c>
      <c r="AC1347" t="s">
        <v>42</v>
      </c>
    </row>
    <row r="1348" spans="1:29" x14ac:dyDescent="0.15">
      <c r="A1348" t="s">
        <v>173</v>
      </c>
      <c r="B1348" t="s">
        <v>29</v>
      </c>
      <c r="C1348" t="s">
        <v>1760</v>
      </c>
      <c r="D1348" t="s">
        <v>1761</v>
      </c>
      <c r="E1348" t="s">
        <v>570</v>
      </c>
      <c r="F1348" t="s">
        <v>42</v>
      </c>
      <c r="G1348">
        <v>4</v>
      </c>
      <c r="H1348" t="s">
        <v>1204</v>
      </c>
      <c r="I1348" t="s">
        <v>36</v>
      </c>
      <c r="J1348" t="s">
        <v>37</v>
      </c>
      <c r="K1348" t="s">
        <v>42</v>
      </c>
      <c r="L1348">
        <v>4</v>
      </c>
      <c r="M1348">
        <v>56484</v>
      </c>
      <c r="N1348" t="s">
        <v>190</v>
      </c>
      <c r="O1348" t="s">
        <v>42</v>
      </c>
    </row>
    <row r="1349" spans="1:29" x14ac:dyDescent="0.15">
      <c r="A1349" t="s">
        <v>173</v>
      </c>
      <c r="B1349" t="s">
        <v>29</v>
      </c>
      <c r="C1349" t="s">
        <v>1762</v>
      </c>
      <c r="D1349" t="s">
        <v>1763</v>
      </c>
      <c r="E1349" t="s">
        <v>146</v>
      </c>
      <c r="F1349" t="s">
        <v>1764</v>
      </c>
      <c r="G1349">
        <v>3</v>
      </c>
      <c r="H1349" t="s">
        <v>130</v>
      </c>
      <c r="I1349" t="s">
        <v>36</v>
      </c>
      <c r="J1349" t="s">
        <v>37</v>
      </c>
      <c r="K1349" t="s">
        <v>42</v>
      </c>
      <c r="L1349">
        <v>6</v>
      </c>
      <c r="M1349">
        <v>86745</v>
      </c>
      <c r="N1349" t="s">
        <v>190</v>
      </c>
      <c r="O1349" t="s">
        <v>1765</v>
      </c>
      <c r="P1349">
        <v>5</v>
      </c>
      <c r="Q1349">
        <v>94486</v>
      </c>
      <c r="R1349" t="s">
        <v>190</v>
      </c>
      <c r="S1349" t="s">
        <v>1765</v>
      </c>
      <c r="T1349">
        <v>6</v>
      </c>
      <c r="U1349">
        <v>94338</v>
      </c>
      <c r="V1349" t="s">
        <v>190</v>
      </c>
      <c r="W1349" t="s">
        <v>1765</v>
      </c>
      <c r="X1349">
        <v>10</v>
      </c>
      <c r="Y1349">
        <v>10</v>
      </c>
      <c r="Z1349">
        <v>537</v>
      </c>
      <c r="AA1349">
        <v>102122</v>
      </c>
      <c r="AB1349" t="s">
        <v>190</v>
      </c>
      <c r="AC1349" t="s">
        <v>42</v>
      </c>
    </row>
    <row r="1350" spans="1:29" x14ac:dyDescent="0.15">
      <c r="A1350" t="s">
        <v>173</v>
      </c>
      <c r="B1350" t="s">
        <v>29</v>
      </c>
      <c r="C1350" t="s">
        <v>1762</v>
      </c>
      <c r="D1350" t="s">
        <v>1763</v>
      </c>
      <c r="E1350" t="s">
        <v>965</v>
      </c>
      <c r="F1350" t="s">
        <v>1766</v>
      </c>
      <c r="G1350">
        <v>10</v>
      </c>
      <c r="H1350" t="s">
        <v>130</v>
      </c>
      <c r="I1350" t="s">
        <v>36</v>
      </c>
      <c r="J1350" t="s">
        <v>37</v>
      </c>
      <c r="K1350" t="s">
        <v>198</v>
      </c>
      <c r="L1350">
        <v>13</v>
      </c>
      <c r="M1350">
        <v>56322</v>
      </c>
      <c r="N1350" t="s">
        <v>190</v>
      </c>
      <c r="O1350" t="s">
        <v>1767</v>
      </c>
      <c r="P1350">
        <v>13</v>
      </c>
      <c r="Q1350">
        <v>68321</v>
      </c>
      <c r="R1350" t="s">
        <v>190</v>
      </c>
      <c r="S1350" t="s">
        <v>1767</v>
      </c>
      <c r="T1350">
        <v>18</v>
      </c>
      <c r="U1350">
        <v>82235</v>
      </c>
      <c r="V1350" t="s">
        <v>190</v>
      </c>
      <c r="W1350" t="s">
        <v>1767</v>
      </c>
      <c r="X1350">
        <v>20</v>
      </c>
      <c r="Y1350">
        <v>20</v>
      </c>
      <c r="Z1350">
        <v>551</v>
      </c>
      <c r="AA1350">
        <v>79199</v>
      </c>
      <c r="AB1350" t="s">
        <v>190</v>
      </c>
      <c r="AC1350" t="s">
        <v>198</v>
      </c>
    </row>
    <row r="1351" spans="1:29" x14ac:dyDescent="0.15">
      <c r="A1351" t="s">
        <v>173</v>
      </c>
      <c r="B1351" t="s">
        <v>29</v>
      </c>
      <c r="C1351" t="s">
        <v>1762</v>
      </c>
      <c r="D1351" t="s">
        <v>1763</v>
      </c>
      <c r="E1351" t="s">
        <v>965</v>
      </c>
      <c r="F1351" t="s">
        <v>1766</v>
      </c>
      <c r="G1351">
        <v>10</v>
      </c>
      <c r="H1351" t="s">
        <v>130</v>
      </c>
      <c r="I1351" t="s">
        <v>36</v>
      </c>
      <c r="J1351" t="s">
        <v>37</v>
      </c>
      <c r="K1351" t="s">
        <v>198</v>
      </c>
      <c r="L1351">
        <v>13</v>
      </c>
      <c r="M1351">
        <v>56322</v>
      </c>
      <c r="N1351" t="s">
        <v>190</v>
      </c>
      <c r="O1351" t="s">
        <v>1767</v>
      </c>
      <c r="P1351">
        <v>1</v>
      </c>
      <c r="Q1351">
        <v>105232</v>
      </c>
      <c r="R1351" t="s">
        <v>116</v>
      </c>
      <c r="S1351" t="s">
        <v>1767</v>
      </c>
      <c r="T1351">
        <v>18</v>
      </c>
      <c r="U1351">
        <v>82235</v>
      </c>
      <c r="V1351" t="s">
        <v>190</v>
      </c>
      <c r="W1351" t="s">
        <v>1767</v>
      </c>
      <c r="X1351">
        <v>20</v>
      </c>
      <c r="Y1351">
        <v>20</v>
      </c>
      <c r="Z1351">
        <v>551</v>
      </c>
      <c r="AA1351">
        <v>79199</v>
      </c>
      <c r="AB1351" t="s">
        <v>190</v>
      </c>
      <c r="AC1351" t="s">
        <v>198</v>
      </c>
    </row>
    <row r="1352" spans="1:29" x14ac:dyDescent="0.15">
      <c r="A1352" t="s">
        <v>173</v>
      </c>
      <c r="B1352" t="s">
        <v>29</v>
      </c>
      <c r="C1352" t="s">
        <v>1768</v>
      </c>
      <c r="D1352" t="s">
        <v>1769</v>
      </c>
      <c r="E1352" t="s">
        <v>208</v>
      </c>
      <c r="F1352" t="s">
        <v>1770</v>
      </c>
      <c r="G1352">
        <v>2</v>
      </c>
      <c r="H1352" t="s">
        <v>1771</v>
      </c>
      <c r="I1352" t="s">
        <v>210</v>
      </c>
      <c r="J1352" t="s">
        <v>37</v>
      </c>
      <c r="K1352" t="s">
        <v>209</v>
      </c>
      <c r="L1352">
        <v>2</v>
      </c>
      <c r="M1352">
        <v>12058</v>
      </c>
      <c r="N1352" t="s">
        <v>190</v>
      </c>
      <c r="O1352" t="s">
        <v>209</v>
      </c>
      <c r="P1352">
        <v>2</v>
      </c>
      <c r="Q1352">
        <v>11180</v>
      </c>
      <c r="R1352" t="s">
        <v>190</v>
      </c>
      <c r="S1352" t="s">
        <v>209</v>
      </c>
    </row>
    <row r="1353" spans="1:29" x14ac:dyDescent="0.15">
      <c r="A1353" t="s">
        <v>173</v>
      </c>
      <c r="B1353" t="s">
        <v>29</v>
      </c>
      <c r="C1353" t="s">
        <v>1768</v>
      </c>
      <c r="D1353" t="s">
        <v>1769</v>
      </c>
      <c r="E1353" t="s">
        <v>671</v>
      </c>
      <c r="F1353" t="s">
        <v>1772</v>
      </c>
      <c r="G1353">
        <v>2</v>
      </c>
      <c r="H1353" t="s">
        <v>1771</v>
      </c>
      <c r="I1353" t="s">
        <v>210</v>
      </c>
      <c r="J1353" t="s">
        <v>37</v>
      </c>
      <c r="K1353" t="s">
        <v>310</v>
      </c>
      <c r="L1353">
        <v>2</v>
      </c>
      <c r="M1353">
        <v>7392</v>
      </c>
      <c r="N1353" t="s">
        <v>190</v>
      </c>
      <c r="O1353" t="s">
        <v>310</v>
      </c>
      <c r="P1353">
        <v>2</v>
      </c>
      <c r="Q1353">
        <v>6366</v>
      </c>
      <c r="R1353" t="s">
        <v>190</v>
      </c>
      <c r="S1353" t="s">
        <v>310</v>
      </c>
      <c r="T1353">
        <v>2</v>
      </c>
      <c r="U1353">
        <v>6974</v>
      </c>
      <c r="V1353" t="s">
        <v>190</v>
      </c>
      <c r="W1353" t="s">
        <v>310</v>
      </c>
      <c r="X1353">
        <v>2</v>
      </c>
      <c r="Y1353">
        <v>2</v>
      </c>
      <c r="Z1353">
        <v>630</v>
      </c>
      <c r="AA1353">
        <v>10408</v>
      </c>
      <c r="AB1353" t="s">
        <v>190</v>
      </c>
      <c r="AC1353" t="s">
        <v>310</v>
      </c>
    </row>
    <row r="1354" spans="1:29" x14ac:dyDescent="0.15">
      <c r="A1354" t="s">
        <v>173</v>
      </c>
      <c r="B1354" t="s">
        <v>29</v>
      </c>
      <c r="C1354" t="s">
        <v>1768</v>
      </c>
      <c r="D1354" t="s">
        <v>1769</v>
      </c>
      <c r="E1354" t="s">
        <v>355</v>
      </c>
      <c r="F1354" t="s">
        <v>1773</v>
      </c>
      <c r="G1354">
        <v>2</v>
      </c>
      <c r="H1354" t="s">
        <v>1771</v>
      </c>
      <c r="I1354" t="s">
        <v>36</v>
      </c>
      <c r="J1354" t="s">
        <v>37</v>
      </c>
      <c r="K1354" t="s">
        <v>50</v>
      </c>
      <c r="L1354">
        <v>2</v>
      </c>
      <c r="M1354">
        <v>20530</v>
      </c>
      <c r="N1354" t="s">
        <v>190</v>
      </c>
      <c r="O1354" t="s">
        <v>50</v>
      </c>
      <c r="P1354">
        <v>2</v>
      </c>
      <c r="Q1354">
        <v>19060</v>
      </c>
      <c r="R1354" t="s">
        <v>190</v>
      </c>
      <c r="S1354" t="s">
        <v>50</v>
      </c>
      <c r="T1354">
        <v>2</v>
      </c>
      <c r="U1354">
        <v>17306</v>
      </c>
      <c r="V1354" t="s">
        <v>190</v>
      </c>
      <c r="W1354" t="s">
        <v>50</v>
      </c>
      <c r="X1354">
        <v>2</v>
      </c>
      <c r="Y1354">
        <v>2</v>
      </c>
      <c r="Z1354">
        <v>617</v>
      </c>
      <c r="AA1354">
        <v>16409</v>
      </c>
      <c r="AB1354" t="s">
        <v>190</v>
      </c>
      <c r="AC1354" t="s">
        <v>50</v>
      </c>
    </row>
    <row r="1355" spans="1:29" x14ac:dyDescent="0.15">
      <c r="A1355" t="s">
        <v>173</v>
      </c>
      <c r="B1355" t="s">
        <v>29</v>
      </c>
      <c r="C1355" t="s">
        <v>1768</v>
      </c>
      <c r="D1355" t="s">
        <v>1769</v>
      </c>
      <c r="E1355" t="s">
        <v>1576</v>
      </c>
      <c r="F1355" t="s">
        <v>1774</v>
      </c>
      <c r="G1355">
        <v>1</v>
      </c>
      <c r="H1355" t="s">
        <v>1771</v>
      </c>
      <c r="I1355" t="s">
        <v>36</v>
      </c>
      <c r="J1355" t="s">
        <v>37</v>
      </c>
      <c r="K1355" t="s">
        <v>223</v>
      </c>
      <c r="L1355">
        <v>1</v>
      </c>
      <c r="M1355">
        <v>38905</v>
      </c>
      <c r="N1355" t="s">
        <v>190</v>
      </c>
      <c r="O1355" t="s">
        <v>223</v>
      </c>
      <c r="P1355">
        <v>1</v>
      </c>
      <c r="Q1355">
        <v>33771</v>
      </c>
      <c r="R1355" t="s">
        <v>190</v>
      </c>
      <c r="S1355" t="s">
        <v>223</v>
      </c>
      <c r="T1355">
        <v>1</v>
      </c>
      <c r="U1355">
        <v>31462</v>
      </c>
      <c r="V1355" t="s">
        <v>190</v>
      </c>
      <c r="W1355" t="s">
        <v>223</v>
      </c>
      <c r="X1355">
        <v>1</v>
      </c>
      <c r="Y1355">
        <v>1</v>
      </c>
      <c r="Z1355">
        <v>603</v>
      </c>
      <c r="AA1355">
        <v>24478</v>
      </c>
      <c r="AB1355" t="s">
        <v>190</v>
      </c>
      <c r="AC1355" t="s">
        <v>223</v>
      </c>
    </row>
    <row r="1356" spans="1:29" x14ac:dyDescent="0.15">
      <c r="A1356" t="s">
        <v>173</v>
      </c>
      <c r="B1356" t="s">
        <v>29</v>
      </c>
      <c r="C1356" t="s">
        <v>489</v>
      </c>
      <c r="D1356" t="s">
        <v>490</v>
      </c>
      <c r="E1356" t="s">
        <v>60</v>
      </c>
      <c r="F1356" t="s">
        <v>491</v>
      </c>
      <c r="G1356">
        <v>2</v>
      </c>
      <c r="H1356" t="s">
        <v>492</v>
      </c>
      <c r="I1356" t="s">
        <v>210</v>
      </c>
      <c r="J1356" t="s">
        <v>37</v>
      </c>
      <c r="K1356" t="s">
        <v>310</v>
      </c>
    </row>
    <row r="1357" spans="1:29" x14ac:dyDescent="0.15">
      <c r="A1357" t="s">
        <v>173</v>
      </c>
      <c r="B1357" t="s">
        <v>29</v>
      </c>
      <c r="C1357" t="s">
        <v>489</v>
      </c>
      <c r="D1357" t="s">
        <v>490</v>
      </c>
      <c r="E1357" t="s">
        <v>91</v>
      </c>
      <c r="F1357" t="s">
        <v>1775</v>
      </c>
      <c r="G1357">
        <v>2</v>
      </c>
      <c r="H1357" t="s">
        <v>492</v>
      </c>
      <c r="I1357" t="s">
        <v>36</v>
      </c>
      <c r="J1357" t="s">
        <v>37</v>
      </c>
      <c r="K1357" t="s">
        <v>50</v>
      </c>
      <c r="L1357">
        <v>2</v>
      </c>
      <c r="M1357">
        <v>55005</v>
      </c>
      <c r="N1357" t="s">
        <v>190</v>
      </c>
      <c r="O1357" t="s">
        <v>50</v>
      </c>
      <c r="P1357">
        <v>2</v>
      </c>
      <c r="Q1357">
        <v>54742</v>
      </c>
      <c r="R1357" t="s">
        <v>190</v>
      </c>
      <c r="S1357" t="s">
        <v>50</v>
      </c>
    </row>
    <row r="1358" spans="1:29" x14ac:dyDescent="0.15">
      <c r="A1358" t="s">
        <v>173</v>
      </c>
      <c r="B1358" t="s">
        <v>29</v>
      </c>
      <c r="C1358" t="s">
        <v>1776</v>
      </c>
      <c r="D1358" t="s">
        <v>1777</v>
      </c>
      <c r="E1358" t="s">
        <v>199</v>
      </c>
      <c r="F1358" t="s">
        <v>1778</v>
      </c>
      <c r="G1358">
        <v>5</v>
      </c>
      <c r="H1358" t="s">
        <v>1779</v>
      </c>
      <c r="I1358" t="s">
        <v>210</v>
      </c>
      <c r="J1358" t="s">
        <v>37</v>
      </c>
      <c r="K1358" t="s">
        <v>310</v>
      </c>
      <c r="L1358">
        <v>5</v>
      </c>
      <c r="M1358">
        <v>60632</v>
      </c>
      <c r="N1358" t="s">
        <v>190</v>
      </c>
      <c r="O1358" t="s">
        <v>310</v>
      </c>
      <c r="P1358">
        <v>5</v>
      </c>
      <c r="Q1358">
        <v>64738</v>
      </c>
      <c r="R1358" t="s">
        <v>190</v>
      </c>
      <c r="S1358" t="s">
        <v>310</v>
      </c>
      <c r="T1358">
        <v>5</v>
      </c>
      <c r="U1358">
        <v>70381</v>
      </c>
      <c r="V1358" t="s">
        <v>190</v>
      </c>
      <c r="W1358" t="s">
        <v>310</v>
      </c>
      <c r="X1358">
        <v>5</v>
      </c>
      <c r="Y1358">
        <v>5</v>
      </c>
      <c r="Z1358">
        <v>551</v>
      </c>
      <c r="AA1358">
        <v>79289</v>
      </c>
      <c r="AB1358" t="s">
        <v>190</v>
      </c>
      <c r="AC1358" t="s">
        <v>310</v>
      </c>
    </row>
    <row r="1359" spans="1:29" x14ac:dyDescent="0.15">
      <c r="A1359" t="s">
        <v>173</v>
      </c>
      <c r="B1359" t="s">
        <v>29</v>
      </c>
      <c r="C1359" t="s">
        <v>1780</v>
      </c>
      <c r="D1359" t="s">
        <v>1781</v>
      </c>
      <c r="E1359" t="s">
        <v>1782</v>
      </c>
      <c r="F1359" t="s">
        <v>42</v>
      </c>
      <c r="G1359">
        <v>2</v>
      </c>
      <c r="H1359" t="s">
        <v>290</v>
      </c>
      <c r="I1359" t="s">
        <v>36</v>
      </c>
      <c r="J1359" t="s">
        <v>37</v>
      </c>
      <c r="K1359" t="s">
        <v>42</v>
      </c>
      <c r="L1359">
        <v>2</v>
      </c>
      <c r="M1359">
        <v>14623</v>
      </c>
      <c r="N1359" t="s">
        <v>190</v>
      </c>
      <c r="O1359" t="s">
        <v>42</v>
      </c>
      <c r="P1359">
        <v>2</v>
      </c>
      <c r="Q1359">
        <v>16870</v>
      </c>
      <c r="R1359" t="s">
        <v>190</v>
      </c>
      <c r="S1359" t="s">
        <v>42</v>
      </c>
      <c r="T1359">
        <v>2</v>
      </c>
      <c r="U1359">
        <v>16656</v>
      </c>
      <c r="V1359" t="s">
        <v>190</v>
      </c>
      <c r="W1359" t="s">
        <v>42</v>
      </c>
      <c r="X1359">
        <v>2</v>
      </c>
      <c r="Y1359">
        <v>2</v>
      </c>
      <c r="Z1359">
        <v>614</v>
      </c>
      <c r="AA1359">
        <v>17981</v>
      </c>
      <c r="AB1359" t="s">
        <v>190</v>
      </c>
      <c r="AC1359" t="s">
        <v>42</v>
      </c>
    </row>
    <row r="1360" spans="1:29" x14ac:dyDescent="0.15">
      <c r="A1360" t="s">
        <v>173</v>
      </c>
      <c r="B1360" t="s">
        <v>29</v>
      </c>
      <c r="C1360" t="s">
        <v>1783</v>
      </c>
      <c r="D1360" t="s">
        <v>1784</v>
      </c>
      <c r="E1360" t="s">
        <v>1468</v>
      </c>
      <c r="F1360" t="s">
        <v>42</v>
      </c>
      <c r="G1360">
        <v>2</v>
      </c>
      <c r="H1360" t="s">
        <v>1565</v>
      </c>
      <c r="I1360" t="s">
        <v>36</v>
      </c>
      <c r="J1360" t="s">
        <v>37</v>
      </c>
      <c r="K1360" t="s">
        <v>42</v>
      </c>
      <c r="L1360">
        <v>2</v>
      </c>
      <c r="M1360">
        <v>47461</v>
      </c>
      <c r="N1360" t="s">
        <v>190</v>
      </c>
      <c r="O1360" t="s">
        <v>42</v>
      </c>
      <c r="P1360">
        <v>2</v>
      </c>
      <c r="Q1360">
        <v>53066</v>
      </c>
      <c r="R1360" t="s">
        <v>190</v>
      </c>
      <c r="S1360" t="s">
        <v>42</v>
      </c>
      <c r="T1360">
        <v>2</v>
      </c>
      <c r="U1360">
        <v>56642</v>
      </c>
      <c r="V1360" t="s">
        <v>190</v>
      </c>
      <c r="W1360" t="s">
        <v>42</v>
      </c>
      <c r="X1360">
        <v>2</v>
      </c>
      <c r="Y1360">
        <v>2</v>
      </c>
      <c r="Z1360">
        <v>565</v>
      </c>
      <c r="AA1360">
        <v>61164</v>
      </c>
      <c r="AB1360" t="s">
        <v>190</v>
      </c>
      <c r="AC1360" t="s">
        <v>42</v>
      </c>
    </row>
    <row r="1361" spans="1:29" x14ac:dyDescent="0.15">
      <c r="A1361" t="s">
        <v>173</v>
      </c>
      <c r="B1361" t="s">
        <v>29</v>
      </c>
      <c r="C1361" t="s">
        <v>1785</v>
      </c>
      <c r="D1361" t="s">
        <v>1786</v>
      </c>
      <c r="E1361" t="s">
        <v>1787</v>
      </c>
      <c r="F1361" t="s">
        <v>42</v>
      </c>
      <c r="G1361">
        <v>2</v>
      </c>
      <c r="H1361" t="s">
        <v>1788</v>
      </c>
      <c r="I1361" t="s">
        <v>36</v>
      </c>
      <c r="J1361" t="s">
        <v>37</v>
      </c>
      <c r="K1361" t="s">
        <v>42</v>
      </c>
      <c r="L1361">
        <v>3</v>
      </c>
      <c r="M1361">
        <v>131095</v>
      </c>
      <c r="N1361" t="s">
        <v>190</v>
      </c>
      <c r="O1361" t="s">
        <v>42</v>
      </c>
    </row>
    <row r="1362" spans="1:29" x14ac:dyDescent="0.15">
      <c r="A1362" t="s">
        <v>173</v>
      </c>
      <c r="B1362" t="s">
        <v>29</v>
      </c>
      <c r="C1362" t="s">
        <v>493</v>
      </c>
      <c r="D1362" t="s">
        <v>494</v>
      </c>
      <c r="E1362" t="s">
        <v>483</v>
      </c>
      <c r="F1362" t="s">
        <v>42</v>
      </c>
      <c r="G1362">
        <v>3</v>
      </c>
      <c r="H1362" t="s">
        <v>224</v>
      </c>
      <c r="I1362" t="s">
        <v>36</v>
      </c>
      <c r="J1362" t="s">
        <v>37</v>
      </c>
      <c r="K1362" t="s">
        <v>42</v>
      </c>
      <c r="T1362">
        <v>2</v>
      </c>
      <c r="U1362">
        <v>155900</v>
      </c>
      <c r="V1362" t="s">
        <v>190</v>
      </c>
      <c r="W1362" t="s">
        <v>42</v>
      </c>
      <c r="X1362">
        <v>2</v>
      </c>
      <c r="Y1362">
        <v>2</v>
      </c>
      <c r="Z1362">
        <v>504</v>
      </c>
      <c r="AA1362">
        <v>162739</v>
      </c>
      <c r="AB1362" t="s">
        <v>190</v>
      </c>
      <c r="AC1362" t="s">
        <v>42</v>
      </c>
    </row>
    <row r="1363" spans="1:29" x14ac:dyDescent="0.15">
      <c r="A1363" t="s">
        <v>173</v>
      </c>
      <c r="B1363" t="s">
        <v>29</v>
      </c>
      <c r="C1363" t="s">
        <v>1789</v>
      </c>
      <c r="D1363" t="s">
        <v>1790</v>
      </c>
      <c r="E1363" t="s">
        <v>427</v>
      </c>
      <c r="F1363" t="s">
        <v>171</v>
      </c>
      <c r="G1363">
        <v>2</v>
      </c>
      <c r="H1363" t="s">
        <v>182</v>
      </c>
      <c r="I1363" t="s">
        <v>36</v>
      </c>
      <c r="J1363" t="s">
        <v>123</v>
      </c>
      <c r="K1363" t="s">
        <v>171</v>
      </c>
      <c r="L1363">
        <v>1</v>
      </c>
      <c r="M1363">
        <v>51312</v>
      </c>
      <c r="N1363" t="s">
        <v>190</v>
      </c>
      <c r="O1363" t="s">
        <v>171</v>
      </c>
      <c r="P1363">
        <v>5</v>
      </c>
      <c r="Q1363">
        <v>98295</v>
      </c>
      <c r="R1363" t="s">
        <v>190</v>
      </c>
      <c r="S1363" t="s">
        <v>191</v>
      </c>
      <c r="T1363">
        <v>4</v>
      </c>
      <c r="U1363">
        <v>92366</v>
      </c>
      <c r="V1363" t="s">
        <v>190</v>
      </c>
      <c r="W1363" t="s">
        <v>191</v>
      </c>
    </row>
    <row r="1364" spans="1:29" x14ac:dyDescent="0.15">
      <c r="A1364" t="s">
        <v>173</v>
      </c>
      <c r="B1364" t="s">
        <v>29</v>
      </c>
      <c r="C1364" t="s">
        <v>1789</v>
      </c>
      <c r="D1364" t="s">
        <v>1790</v>
      </c>
      <c r="E1364" t="s">
        <v>427</v>
      </c>
      <c r="F1364" t="s">
        <v>171</v>
      </c>
      <c r="G1364">
        <v>2</v>
      </c>
      <c r="H1364" t="s">
        <v>182</v>
      </c>
      <c r="I1364" t="s">
        <v>36</v>
      </c>
      <c r="J1364" t="s">
        <v>123</v>
      </c>
      <c r="K1364" t="s">
        <v>171</v>
      </c>
      <c r="L1364">
        <v>4</v>
      </c>
      <c r="M1364">
        <v>110211</v>
      </c>
      <c r="N1364" t="s">
        <v>190</v>
      </c>
      <c r="O1364" t="s">
        <v>191</v>
      </c>
      <c r="P1364">
        <v>5</v>
      </c>
      <c r="Q1364">
        <v>98295</v>
      </c>
      <c r="R1364" t="s">
        <v>190</v>
      </c>
      <c r="S1364" t="s">
        <v>191</v>
      </c>
      <c r="T1364">
        <v>4</v>
      </c>
      <c r="U1364">
        <v>92366</v>
      </c>
      <c r="V1364" t="s">
        <v>190</v>
      </c>
      <c r="W1364" t="s">
        <v>191</v>
      </c>
    </row>
    <row r="1365" spans="1:29" x14ac:dyDescent="0.15">
      <c r="A1365" t="s">
        <v>173</v>
      </c>
      <c r="B1365" t="s">
        <v>29</v>
      </c>
      <c r="C1365" t="s">
        <v>1791</v>
      </c>
      <c r="D1365" t="s">
        <v>1792</v>
      </c>
      <c r="E1365" t="s">
        <v>1793</v>
      </c>
      <c r="F1365" t="s">
        <v>1794</v>
      </c>
      <c r="G1365">
        <v>5</v>
      </c>
      <c r="H1365" t="s">
        <v>1795</v>
      </c>
      <c r="I1365" t="s">
        <v>36</v>
      </c>
      <c r="J1365" t="s">
        <v>37</v>
      </c>
      <c r="K1365" t="s">
        <v>325</v>
      </c>
      <c r="L1365">
        <v>3</v>
      </c>
      <c r="M1365">
        <v>22766</v>
      </c>
      <c r="N1365" t="s">
        <v>190</v>
      </c>
      <c r="O1365" t="s">
        <v>325</v>
      </c>
      <c r="P1365">
        <v>3</v>
      </c>
      <c r="Q1365">
        <v>25464</v>
      </c>
      <c r="R1365" t="s">
        <v>190</v>
      </c>
      <c r="S1365" t="s">
        <v>325</v>
      </c>
      <c r="T1365">
        <v>3</v>
      </c>
      <c r="U1365">
        <v>25542</v>
      </c>
      <c r="V1365" t="s">
        <v>190</v>
      </c>
      <c r="W1365" t="s">
        <v>325</v>
      </c>
      <c r="X1365">
        <v>4</v>
      </c>
      <c r="Y1365">
        <v>4</v>
      </c>
      <c r="Z1365">
        <v>600</v>
      </c>
      <c r="AA1365">
        <v>26698</v>
      </c>
      <c r="AB1365" t="s">
        <v>190</v>
      </c>
      <c r="AC1365" t="s">
        <v>325</v>
      </c>
    </row>
    <row r="1366" spans="1:29" x14ac:dyDescent="0.15">
      <c r="A1366" t="s">
        <v>173</v>
      </c>
      <c r="B1366" t="s">
        <v>29</v>
      </c>
      <c r="C1366" t="s">
        <v>495</v>
      </c>
      <c r="D1366" t="s">
        <v>496</v>
      </c>
      <c r="E1366" t="s">
        <v>244</v>
      </c>
      <c r="F1366" t="s">
        <v>497</v>
      </c>
      <c r="G1366">
        <v>3</v>
      </c>
      <c r="H1366" t="s">
        <v>290</v>
      </c>
      <c r="I1366" t="s">
        <v>210</v>
      </c>
      <c r="J1366" t="s">
        <v>37</v>
      </c>
      <c r="K1366" t="s">
        <v>310</v>
      </c>
    </row>
    <row r="1367" spans="1:29" x14ac:dyDescent="0.15">
      <c r="A1367" t="s">
        <v>173</v>
      </c>
      <c r="B1367" t="s">
        <v>29</v>
      </c>
      <c r="C1367" t="s">
        <v>495</v>
      </c>
      <c r="D1367" t="s">
        <v>496</v>
      </c>
      <c r="E1367" t="s">
        <v>498</v>
      </c>
      <c r="F1367" t="s">
        <v>499</v>
      </c>
      <c r="G1367">
        <v>3</v>
      </c>
      <c r="H1367" t="s">
        <v>290</v>
      </c>
      <c r="I1367" t="s">
        <v>210</v>
      </c>
      <c r="J1367" t="s">
        <v>37</v>
      </c>
      <c r="K1367" t="s">
        <v>209</v>
      </c>
    </row>
    <row r="1368" spans="1:29" x14ac:dyDescent="0.15">
      <c r="A1368" t="s">
        <v>173</v>
      </c>
      <c r="B1368" t="s">
        <v>29</v>
      </c>
      <c r="C1368" t="s">
        <v>500</v>
      </c>
      <c r="D1368" t="s">
        <v>501</v>
      </c>
      <c r="E1368" t="s">
        <v>502</v>
      </c>
      <c r="F1368" t="s">
        <v>171</v>
      </c>
      <c r="G1368">
        <v>2</v>
      </c>
      <c r="H1368" t="s">
        <v>503</v>
      </c>
      <c r="I1368" t="s">
        <v>36</v>
      </c>
      <c r="J1368" t="s">
        <v>88</v>
      </c>
      <c r="K1368" t="s">
        <v>171</v>
      </c>
    </row>
    <row r="1369" spans="1:29" x14ac:dyDescent="0.15">
      <c r="A1369" t="s">
        <v>173</v>
      </c>
      <c r="B1369" t="s">
        <v>29</v>
      </c>
      <c r="C1369" t="s">
        <v>504</v>
      </c>
      <c r="D1369" t="s">
        <v>505</v>
      </c>
      <c r="E1369" t="s">
        <v>34</v>
      </c>
      <c r="F1369" t="s">
        <v>1796</v>
      </c>
      <c r="G1369">
        <v>3</v>
      </c>
      <c r="H1369" t="s">
        <v>290</v>
      </c>
      <c r="I1369" t="s">
        <v>36</v>
      </c>
      <c r="J1369" t="s">
        <v>37</v>
      </c>
      <c r="K1369" t="s">
        <v>72</v>
      </c>
      <c r="L1369">
        <v>3</v>
      </c>
      <c r="M1369">
        <v>68126</v>
      </c>
      <c r="N1369" t="s">
        <v>190</v>
      </c>
      <c r="O1369" t="s">
        <v>72</v>
      </c>
      <c r="P1369">
        <v>2</v>
      </c>
      <c r="Q1369">
        <v>62983</v>
      </c>
      <c r="R1369" t="s">
        <v>190</v>
      </c>
      <c r="S1369" t="s">
        <v>72</v>
      </c>
      <c r="T1369">
        <v>2</v>
      </c>
      <c r="U1369">
        <v>58715</v>
      </c>
      <c r="V1369" t="s">
        <v>190</v>
      </c>
      <c r="W1369" t="s">
        <v>72</v>
      </c>
      <c r="X1369">
        <v>2</v>
      </c>
      <c r="Y1369">
        <v>2</v>
      </c>
      <c r="Z1369">
        <v>567</v>
      </c>
      <c r="AA1369">
        <v>58139</v>
      </c>
      <c r="AB1369" t="s">
        <v>190</v>
      </c>
      <c r="AC1369" t="s">
        <v>72</v>
      </c>
    </row>
    <row r="1370" spans="1:29" x14ac:dyDescent="0.15">
      <c r="A1370" t="s">
        <v>173</v>
      </c>
      <c r="B1370" t="s">
        <v>29</v>
      </c>
      <c r="C1370" t="s">
        <v>504</v>
      </c>
      <c r="D1370" t="s">
        <v>505</v>
      </c>
      <c r="E1370" t="s">
        <v>431</v>
      </c>
      <c r="F1370" t="s">
        <v>42</v>
      </c>
      <c r="G1370">
        <v>3</v>
      </c>
      <c r="H1370" t="s">
        <v>290</v>
      </c>
      <c r="I1370" t="s">
        <v>36</v>
      </c>
      <c r="J1370" t="s">
        <v>37</v>
      </c>
      <c r="K1370" t="s">
        <v>42</v>
      </c>
      <c r="L1370">
        <v>4</v>
      </c>
      <c r="M1370">
        <v>36684</v>
      </c>
      <c r="N1370" t="s">
        <v>190</v>
      </c>
      <c r="O1370" t="s">
        <v>42</v>
      </c>
      <c r="P1370">
        <v>5</v>
      </c>
      <c r="Q1370">
        <v>40857</v>
      </c>
      <c r="R1370" t="s">
        <v>190</v>
      </c>
      <c r="S1370" t="s">
        <v>42</v>
      </c>
      <c r="T1370">
        <v>5</v>
      </c>
      <c r="U1370">
        <v>38915</v>
      </c>
      <c r="V1370" t="s">
        <v>190</v>
      </c>
      <c r="W1370" t="s">
        <v>42</v>
      </c>
      <c r="X1370">
        <v>5</v>
      </c>
      <c r="Y1370">
        <v>5</v>
      </c>
      <c r="Z1370">
        <v>585</v>
      </c>
      <c r="AA1370">
        <v>38655</v>
      </c>
      <c r="AB1370" t="s">
        <v>190</v>
      </c>
      <c r="AC1370" t="s">
        <v>42</v>
      </c>
    </row>
    <row r="1371" spans="1:29" x14ac:dyDescent="0.15">
      <c r="A1371" t="s">
        <v>173</v>
      </c>
      <c r="B1371" t="s">
        <v>29</v>
      </c>
      <c r="C1371" t="s">
        <v>504</v>
      </c>
      <c r="D1371" t="s">
        <v>505</v>
      </c>
      <c r="E1371" t="s">
        <v>268</v>
      </c>
      <c r="F1371" t="s">
        <v>38</v>
      </c>
      <c r="G1371">
        <v>3</v>
      </c>
      <c r="H1371" t="s">
        <v>290</v>
      </c>
      <c r="I1371" t="s">
        <v>36</v>
      </c>
      <c r="J1371" t="s">
        <v>37</v>
      </c>
      <c r="K1371" t="s">
        <v>38</v>
      </c>
      <c r="L1371">
        <v>3</v>
      </c>
      <c r="M1371">
        <v>53174</v>
      </c>
      <c r="N1371" t="s">
        <v>190</v>
      </c>
      <c r="O1371" t="s">
        <v>38</v>
      </c>
      <c r="P1371">
        <v>3</v>
      </c>
      <c r="Q1371">
        <v>54348</v>
      </c>
      <c r="R1371" t="s">
        <v>190</v>
      </c>
      <c r="S1371" t="s">
        <v>38</v>
      </c>
      <c r="T1371">
        <v>3</v>
      </c>
      <c r="U1371">
        <v>49721</v>
      </c>
      <c r="V1371" t="s">
        <v>190</v>
      </c>
      <c r="W1371" t="s">
        <v>38</v>
      </c>
      <c r="X1371">
        <v>3</v>
      </c>
      <c r="Y1371">
        <v>3</v>
      </c>
      <c r="Z1371">
        <v>574</v>
      </c>
      <c r="AA1371">
        <v>50111</v>
      </c>
      <c r="AB1371" t="s">
        <v>190</v>
      </c>
      <c r="AC1371" t="s">
        <v>38</v>
      </c>
    </row>
    <row r="1372" spans="1:29" x14ac:dyDescent="0.15">
      <c r="A1372" t="s">
        <v>173</v>
      </c>
      <c r="B1372" t="s">
        <v>29</v>
      </c>
      <c r="C1372" t="s">
        <v>504</v>
      </c>
      <c r="D1372" t="s">
        <v>505</v>
      </c>
      <c r="E1372" t="s">
        <v>506</v>
      </c>
      <c r="F1372" t="s">
        <v>198</v>
      </c>
      <c r="G1372">
        <v>2</v>
      </c>
      <c r="H1372" t="s">
        <v>290</v>
      </c>
      <c r="I1372" t="s">
        <v>36</v>
      </c>
      <c r="J1372" t="s">
        <v>37</v>
      </c>
      <c r="K1372" t="s">
        <v>198</v>
      </c>
    </row>
    <row r="1373" spans="1:29" x14ac:dyDescent="0.15">
      <c r="A1373" t="s">
        <v>173</v>
      </c>
      <c r="B1373" t="s">
        <v>29</v>
      </c>
      <c r="C1373" t="s">
        <v>1797</v>
      </c>
      <c r="D1373" t="s">
        <v>1798</v>
      </c>
      <c r="E1373" t="s">
        <v>1467</v>
      </c>
      <c r="F1373" t="s">
        <v>42</v>
      </c>
      <c r="G1373">
        <v>2</v>
      </c>
      <c r="H1373" t="s">
        <v>290</v>
      </c>
      <c r="I1373" t="s">
        <v>36</v>
      </c>
      <c r="J1373" t="s">
        <v>37</v>
      </c>
      <c r="K1373" t="s">
        <v>42</v>
      </c>
      <c r="L1373">
        <v>1</v>
      </c>
      <c r="M1373">
        <v>102386</v>
      </c>
      <c r="N1373" t="s">
        <v>190</v>
      </c>
      <c r="O1373" t="s">
        <v>42</v>
      </c>
      <c r="P1373">
        <v>1</v>
      </c>
      <c r="Q1373">
        <v>124518</v>
      </c>
      <c r="R1373" t="s">
        <v>190</v>
      </c>
      <c r="S1373" t="s">
        <v>42</v>
      </c>
      <c r="T1373">
        <v>1</v>
      </c>
      <c r="U1373">
        <v>124311</v>
      </c>
      <c r="V1373" t="s">
        <v>190</v>
      </c>
      <c r="W1373" t="s">
        <v>42</v>
      </c>
    </row>
    <row r="1374" spans="1:29" x14ac:dyDescent="0.15">
      <c r="A1374" t="s">
        <v>173</v>
      </c>
      <c r="B1374" t="s">
        <v>29</v>
      </c>
      <c r="C1374" t="s">
        <v>507</v>
      </c>
      <c r="D1374" t="s">
        <v>508</v>
      </c>
      <c r="E1374" t="s">
        <v>341</v>
      </c>
      <c r="F1374" t="s">
        <v>38</v>
      </c>
      <c r="G1374">
        <v>3</v>
      </c>
      <c r="H1374" t="s">
        <v>290</v>
      </c>
      <c r="I1374" t="s">
        <v>36</v>
      </c>
      <c r="J1374" t="s">
        <v>37</v>
      </c>
      <c r="K1374" t="s">
        <v>38</v>
      </c>
      <c r="L1374">
        <v>3</v>
      </c>
      <c r="M1374">
        <v>133924</v>
      </c>
      <c r="N1374" t="s">
        <v>190</v>
      </c>
      <c r="O1374" t="s">
        <v>38</v>
      </c>
      <c r="P1374">
        <v>3</v>
      </c>
      <c r="Q1374">
        <v>148931</v>
      </c>
      <c r="R1374" t="s">
        <v>190</v>
      </c>
      <c r="S1374" t="s">
        <v>38</v>
      </c>
      <c r="T1374">
        <v>3</v>
      </c>
      <c r="U1374">
        <v>147232</v>
      </c>
      <c r="V1374" t="s">
        <v>190</v>
      </c>
      <c r="W1374" t="s">
        <v>38</v>
      </c>
      <c r="X1374">
        <v>3</v>
      </c>
      <c r="Y1374">
        <v>3</v>
      </c>
      <c r="Z1374">
        <v>510</v>
      </c>
      <c r="AA1374">
        <v>149549</v>
      </c>
      <c r="AB1374" t="s">
        <v>190</v>
      </c>
      <c r="AC1374" t="s">
        <v>38</v>
      </c>
    </row>
    <row r="1375" spans="1:29" x14ac:dyDescent="0.15">
      <c r="A1375" t="s">
        <v>173</v>
      </c>
      <c r="B1375" t="s">
        <v>29</v>
      </c>
      <c r="C1375" t="s">
        <v>507</v>
      </c>
      <c r="D1375" t="s">
        <v>508</v>
      </c>
      <c r="E1375" t="s">
        <v>483</v>
      </c>
      <c r="F1375" t="s">
        <v>72</v>
      </c>
      <c r="G1375">
        <v>3</v>
      </c>
      <c r="H1375" t="s">
        <v>290</v>
      </c>
      <c r="I1375" t="s">
        <v>36</v>
      </c>
      <c r="J1375" t="s">
        <v>37</v>
      </c>
      <c r="K1375" t="s">
        <v>72</v>
      </c>
      <c r="L1375">
        <v>3</v>
      </c>
      <c r="M1375">
        <v>151615</v>
      </c>
      <c r="N1375" t="s">
        <v>190</v>
      </c>
      <c r="O1375" t="s">
        <v>72</v>
      </c>
      <c r="P1375">
        <v>3</v>
      </c>
      <c r="Q1375">
        <v>160164</v>
      </c>
      <c r="R1375" t="s">
        <v>190</v>
      </c>
      <c r="S1375" t="s">
        <v>72</v>
      </c>
      <c r="T1375">
        <v>3</v>
      </c>
      <c r="U1375">
        <v>152842</v>
      </c>
      <c r="V1375" t="s">
        <v>190</v>
      </c>
      <c r="W1375" t="s">
        <v>72</v>
      </c>
      <c r="X1375">
        <v>3</v>
      </c>
      <c r="Y1375">
        <v>3</v>
      </c>
      <c r="Z1375">
        <v>512</v>
      </c>
      <c r="AA1375">
        <v>145859</v>
      </c>
      <c r="AB1375" t="s">
        <v>190</v>
      </c>
      <c r="AC1375" t="s">
        <v>72</v>
      </c>
    </row>
    <row r="1376" spans="1:29" x14ac:dyDescent="0.15">
      <c r="A1376" t="s">
        <v>173</v>
      </c>
      <c r="B1376" t="s">
        <v>29</v>
      </c>
      <c r="C1376" t="s">
        <v>507</v>
      </c>
      <c r="D1376" t="s">
        <v>508</v>
      </c>
      <c r="E1376" t="s">
        <v>86</v>
      </c>
      <c r="F1376" t="s">
        <v>198</v>
      </c>
      <c r="G1376">
        <v>3</v>
      </c>
      <c r="H1376" t="s">
        <v>290</v>
      </c>
      <c r="I1376" t="s">
        <v>36</v>
      </c>
      <c r="J1376" t="s">
        <v>37</v>
      </c>
      <c r="K1376" t="s">
        <v>198</v>
      </c>
      <c r="L1376">
        <v>3</v>
      </c>
      <c r="M1376">
        <v>143570</v>
      </c>
      <c r="N1376" t="s">
        <v>190</v>
      </c>
      <c r="O1376" t="s">
        <v>198</v>
      </c>
      <c r="P1376">
        <v>3</v>
      </c>
      <c r="Q1376">
        <v>150613</v>
      </c>
      <c r="R1376" t="s">
        <v>190</v>
      </c>
      <c r="S1376" t="s">
        <v>198</v>
      </c>
      <c r="T1376">
        <v>3</v>
      </c>
      <c r="U1376">
        <v>146393</v>
      </c>
      <c r="V1376" t="s">
        <v>190</v>
      </c>
      <c r="W1376" t="s">
        <v>198</v>
      </c>
      <c r="X1376">
        <v>3</v>
      </c>
      <c r="Y1376">
        <v>3</v>
      </c>
      <c r="Z1376">
        <v>512</v>
      </c>
      <c r="AA1376">
        <v>145603</v>
      </c>
      <c r="AB1376" t="s">
        <v>190</v>
      </c>
      <c r="AC1376" t="s">
        <v>198</v>
      </c>
    </row>
    <row r="1377" spans="1:29" x14ac:dyDescent="0.15">
      <c r="A1377" t="s">
        <v>173</v>
      </c>
      <c r="B1377" t="s">
        <v>29</v>
      </c>
      <c r="C1377" t="s">
        <v>1799</v>
      </c>
      <c r="D1377" t="s">
        <v>1800</v>
      </c>
      <c r="E1377" t="s">
        <v>48</v>
      </c>
      <c r="F1377" t="s">
        <v>310</v>
      </c>
      <c r="G1377">
        <v>1</v>
      </c>
      <c r="H1377" t="s">
        <v>109</v>
      </c>
      <c r="I1377" t="s">
        <v>210</v>
      </c>
      <c r="J1377" t="s">
        <v>37</v>
      </c>
      <c r="K1377" t="s">
        <v>310</v>
      </c>
      <c r="L1377">
        <v>1</v>
      </c>
      <c r="M1377">
        <v>16224</v>
      </c>
      <c r="N1377" t="s">
        <v>190</v>
      </c>
      <c r="O1377" t="s">
        <v>310</v>
      </c>
      <c r="P1377">
        <v>1</v>
      </c>
      <c r="Q1377">
        <v>19099</v>
      </c>
      <c r="R1377" t="s">
        <v>190</v>
      </c>
      <c r="S1377" t="s">
        <v>310</v>
      </c>
      <c r="T1377">
        <v>1</v>
      </c>
      <c r="U1377">
        <v>18808</v>
      </c>
      <c r="V1377" t="s">
        <v>190</v>
      </c>
      <c r="W1377" t="s">
        <v>310</v>
      </c>
      <c r="X1377">
        <v>1</v>
      </c>
      <c r="Y1377">
        <v>1</v>
      </c>
      <c r="Z1377">
        <v>609</v>
      </c>
      <c r="AA1377">
        <v>20731</v>
      </c>
      <c r="AB1377" t="s">
        <v>190</v>
      </c>
      <c r="AC1377" t="s">
        <v>310</v>
      </c>
    </row>
    <row r="1378" spans="1:29" x14ac:dyDescent="0.15">
      <c r="A1378" t="s">
        <v>173</v>
      </c>
      <c r="B1378" t="s">
        <v>29</v>
      </c>
      <c r="C1378" t="s">
        <v>1799</v>
      </c>
      <c r="D1378" t="s">
        <v>1800</v>
      </c>
      <c r="E1378" t="s">
        <v>214</v>
      </c>
      <c r="F1378" t="s">
        <v>50</v>
      </c>
      <c r="G1378">
        <v>1</v>
      </c>
      <c r="H1378" t="s">
        <v>109</v>
      </c>
      <c r="I1378" t="s">
        <v>36</v>
      </c>
      <c r="J1378" t="s">
        <v>37</v>
      </c>
      <c r="K1378" t="s">
        <v>50</v>
      </c>
      <c r="L1378">
        <v>1</v>
      </c>
      <c r="M1378">
        <v>36450</v>
      </c>
      <c r="N1378" t="s">
        <v>190</v>
      </c>
      <c r="O1378" t="s">
        <v>50</v>
      </c>
      <c r="P1378">
        <v>1</v>
      </c>
      <c r="Q1378">
        <v>37967</v>
      </c>
      <c r="R1378" t="s">
        <v>190</v>
      </c>
      <c r="S1378" t="s">
        <v>50</v>
      </c>
      <c r="T1378">
        <v>1</v>
      </c>
      <c r="U1378">
        <v>36103</v>
      </c>
      <c r="V1378" t="s">
        <v>190</v>
      </c>
      <c r="W1378" t="s">
        <v>50</v>
      </c>
      <c r="X1378">
        <v>1</v>
      </c>
      <c r="Y1378">
        <v>1</v>
      </c>
      <c r="Z1378">
        <v>592</v>
      </c>
      <c r="AA1378">
        <v>32942</v>
      </c>
      <c r="AB1378" t="s">
        <v>190</v>
      </c>
      <c r="AC1378" t="s">
        <v>50</v>
      </c>
    </row>
    <row r="1379" spans="1:29" x14ac:dyDescent="0.15">
      <c r="A1379" t="s">
        <v>173</v>
      </c>
      <c r="B1379" t="s">
        <v>29</v>
      </c>
      <c r="C1379" t="s">
        <v>1801</v>
      </c>
      <c r="D1379" t="s">
        <v>1802</v>
      </c>
      <c r="E1379" t="s">
        <v>95</v>
      </c>
      <c r="F1379" t="s">
        <v>42</v>
      </c>
      <c r="G1379">
        <v>4</v>
      </c>
      <c r="H1379" t="s">
        <v>290</v>
      </c>
      <c r="I1379" t="s">
        <v>36</v>
      </c>
      <c r="J1379" t="s">
        <v>37</v>
      </c>
      <c r="K1379" t="s">
        <v>42</v>
      </c>
      <c r="L1379">
        <v>2</v>
      </c>
      <c r="M1379">
        <v>103006</v>
      </c>
      <c r="N1379" t="s">
        <v>190</v>
      </c>
      <c r="O1379" t="s">
        <v>42</v>
      </c>
      <c r="P1379">
        <v>2</v>
      </c>
      <c r="Q1379">
        <v>112908</v>
      </c>
      <c r="R1379" t="s">
        <v>190</v>
      </c>
      <c r="S1379" t="s">
        <v>42</v>
      </c>
      <c r="X1379">
        <v>2</v>
      </c>
      <c r="Y1379">
        <v>2</v>
      </c>
      <c r="Z1379">
        <v>525</v>
      </c>
      <c r="AA1379">
        <v>121390</v>
      </c>
      <c r="AB1379" t="s">
        <v>190</v>
      </c>
      <c r="AC1379" t="s">
        <v>42</v>
      </c>
    </row>
    <row r="1380" spans="1:29" x14ac:dyDescent="0.15">
      <c r="A1380" t="s">
        <v>173</v>
      </c>
      <c r="B1380" t="s">
        <v>29</v>
      </c>
      <c r="C1380" t="s">
        <v>509</v>
      </c>
      <c r="D1380" t="s">
        <v>510</v>
      </c>
      <c r="E1380" t="s">
        <v>511</v>
      </c>
      <c r="F1380" t="s">
        <v>42</v>
      </c>
      <c r="G1380">
        <v>2</v>
      </c>
      <c r="H1380" t="s">
        <v>290</v>
      </c>
      <c r="I1380" t="s">
        <v>36</v>
      </c>
      <c r="J1380" t="s">
        <v>37</v>
      </c>
      <c r="K1380" t="s">
        <v>42</v>
      </c>
      <c r="L1380">
        <v>2</v>
      </c>
      <c r="M1380">
        <v>196400</v>
      </c>
      <c r="N1380" t="s">
        <v>190</v>
      </c>
      <c r="O1380" t="s">
        <v>42</v>
      </c>
      <c r="P1380">
        <v>2</v>
      </c>
      <c r="Q1380">
        <v>202508</v>
      </c>
      <c r="R1380" t="s">
        <v>190</v>
      </c>
      <c r="S1380" t="s">
        <v>42</v>
      </c>
      <c r="T1380">
        <v>2</v>
      </c>
      <c r="U1380">
        <v>199552</v>
      </c>
      <c r="V1380" t="s">
        <v>190</v>
      </c>
      <c r="W1380" t="s">
        <v>42</v>
      </c>
      <c r="X1380">
        <v>2</v>
      </c>
      <c r="Y1380">
        <v>2</v>
      </c>
      <c r="Z1380">
        <v>487</v>
      </c>
      <c r="AA1380">
        <v>196532</v>
      </c>
      <c r="AB1380" t="s">
        <v>190</v>
      </c>
      <c r="AC1380" t="s">
        <v>42</v>
      </c>
    </row>
    <row r="1381" spans="1:29" x14ac:dyDescent="0.15">
      <c r="A1381" t="s">
        <v>173</v>
      </c>
      <c r="B1381" t="s">
        <v>29</v>
      </c>
      <c r="C1381" t="s">
        <v>512</v>
      </c>
      <c r="D1381" t="s">
        <v>513</v>
      </c>
      <c r="E1381" t="s">
        <v>297</v>
      </c>
      <c r="F1381" t="s">
        <v>42</v>
      </c>
      <c r="G1381">
        <v>4</v>
      </c>
      <c r="H1381" t="s">
        <v>514</v>
      </c>
      <c r="I1381" t="s">
        <v>36</v>
      </c>
      <c r="J1381" t="s">
        <v>37</v>
      </c>
      <c r="K1381" t="s">
        <v>42</v>
      </c>
      <c r="L1381">
        <v>3</v>
      </c>
      <c r="M1381">
        <v>207398</v>
      </c>
      <c r="N1381" t="s">
        <v>190</v>
      </c>
      <c r="O1381" t="s">
        <v>42</v>
      </c>
      <c r="P1381">
        <v>4</v>
      </c>
      <c r="Q1381">
        <v>216091</v>
      </c>
      <c r="R1381" t="s">
        <v>190</v>
      </c>
      <c r="S1381" t="s">
        <v>42</v>
      </c>
      <c r="T1381">
        <v>4</v>
      </c>
      <c r="U1381">
        <v>213230</v>
      </c>
      <c r="V1381" t="s">
        <v>190</v>
      </c>
      <c r="W1381" t="s">
        <v>42</v>
      </c>
      <c r="X1381">
        <v>6</v>
      </c>
      <c r="Y1381">
        <v>6</v>
      </c>
      <c r="Z1381">
        <v>476</v>
      </c>
      <c r="AA1381">
        <v>219616</v>
      </c>
      <c r="AB1381" t="s">
        <v>190</v>
      </c>
      <c r="AC1381" t="s">
        <v>42</v>
      </c>
    </row>
    <row r="1382" spans="1:29" x14ac:dyDescent="0.15">
      <c r="A1382" t="s">
        <v>173</v>
      </c>
      <c r="B1382" t="s">
        <v>29</v>
      </c>
      <c r="C1382" t="s">
        <v>1803</v>
      </c>
      <c r="D1382" t="s">
        <v>1804</v>
      </c>
      <c r="E1382" t="s">
        <v>247</v>
      </c>
      <c r="F1382" t="s">
        <v>198</v>
      </c>
      <c r="G1382">
        <v>2</v>
      </c>
      <c r="H1382" t="s">
        <v>514</v>
      </c>
      <c r="I1382" t="s">
        <v>36</v>
      </c>
      <c r="J1382" t="s">
        <v>37</v>
      </c>
      <c r="K1382" t="s">
        <v>198</v>
      </c>
      <c r="L1382">
        <v>4</v>
      </c>
      <c r="M1382">
        <v>81582</v>
      </c>
      <c r="N1382" t="s">
        <v>190</v>
      </c>
      <c r="O1382" t="s">
        <v>198</v>
      </c>
      <c r="P1382">
        <v>3</v>
      </c>
      <c r="Q1382">
        <v>81817</v>
      </c>
      <c r="R1382" t="s">
        <v>190</v>
      </c>
      <c r="S1382" t="s">
        <v>198</v>
      </c>
      <c r="T1382">
        <v>3</v>
      </c>
      <c r="U1382">
        <v>94105</v>
      </c>
      <c r="V1382" t="s">
        <v>190</v>
      </c>
      <c r="W1382" t="s">
        <v>198</v>
      </c>
      <c r="X1382">
        <v>3</v>
      </c>
      <c r="Y1382">
        <v>3</v>
      </c>
      <c r="Z1382">
        <v>538</v>
      </c>
      <c r="AA1382">
        <v>99934</v>
      </c>
      <c r="AB1382" t="s">
        <v>190</v>
      </c>
      <c r="AC1382" t="s">
        <v>198</v>
      </c>
    </row>
    <row r="1383" spans="1:29" x14ac:dyDescent="0.15">
      <c r="A1383" t="s">
        <v>173</v>
      </c>
      <c r="B1383" t="s">
        <v>29</v>
      </c>
      <c r="C1383" t="s">
        <v>515</v>
      </c>
      <c r="D1383" t="s">
        <v>516</v>
      </c>
      <c r="E1383" t="s">
        <v>570</v>
      </c>
      <c r="F1383" t="s">
        <v>1805</v>
      </c>
      <c r="G1383">
        <v>2</v>
      </c>
      <c r="H1383" t="s">
        <v>518</v>
      </c>
      <c r="I1383" t="s">
        <v>36</v>
      </c>
      <c r="J1383" t="s">
        <v>37</v>
      </c>
      <c r="K1383" t="s">
        <v>38</v>
      </c>
      <c r="L1383">
        <v>2</v>
      </c>
      <c r="M1383">
        <v>35624</v>
      </c>
      <c r="N1383" t="s">
        <v>190</v>
      </c>
      <c r="O1383" t="s">
        <v>38</v>
      </c>
      <c r="P1383">
        <v>2</v>
      </c>
      <c r="Q1383">
        <v>40433</v>
      </c>
      <c r="R1383" t="s">
        <v>190</v>
      </c>
      <c r="S1383" t="s">
        <v>38</v>
      </c>
      <c r="T1383">
        <v>2</v>
      </c>
      <c r="U1383">
        <v>37445</v>
      </c>
      <c r="V1383" t="s">
        <v>190</v>
      </c>
      <c r="W1383" t="s">
        <v>38</v>
      </c>
      <c r="X1383">
        <v>2</v>
      </c>
      <c r="Y1383">
        <v>2</v>
      </c>
      <c r="Z1383">
        <v>591</v>
      </c>
      <c r="AA1383">
        <v>33368</v>
      </c>
      <c r="AB1383" t="s">
        <v>190</v>
      </c>
      <c r="AC1383" t="s">
        <v>38</v>
      </c>
    </row>
    <row r="1384" spans="1:29" x14ac:dyDescent="0.15">
      <c r="A1384" t="s">
        <v>173</v>
      </c>
      <c r="B1384" t="s">
        <v>29</v>
      </c>
      <c r="C1384" t="s">
        <v>515</v>
      </c>
      <c r="D1384" t="s">
        <v>516</v>
      </c>
      <c r="E1384" t="s">
        <v>272</v>
      </c>
      <c r="F1384" t="s">
        <v>517</v>
      </c>
      <c r="G1384">
        <v>3</v>
      </c>
      <c r="H1384" t="s">
        <v>518</v>
      </c>
      <c r="I1384" t="s">
        <v>36</v>
      </c>
      <c r="J1384" t="s">
        <v>37</v>
      </c>
      <c r="K1384" t="s">
        <v>42</v>
      </c>
    </row>
    <row r="1385" spans="1:29" x14ac:dyDescent="0.15">
      <c r="A1385" t="s">
        <v>173</v>
      </c>
      <c r="B1385" t="s">
        <v>29</v>
      </c>
      <c r="C1385" t="s">
        <v>1806</v>
      </c>
      <c r="D1385" t="s">
        <v>1807</v>
      </c>
      <c r="E1385" t="s">
        <v>146</v>
      </c>
      <c r="F1385" t="s">
        <v>42</v>
      </c>
      <c r="G1385">
        <v>2</v>
      </c>
      <c r="H1385" t="s">
        <v>518</v>
      </c>
      <c r="I1385" t="s">
        <v>36</v>
      </c>
      <c r="J1385" t="s">
        <v>37</v>
      </c>
      <c r="K1385" t="s">
        <v>42</v>
      </c>
      <c r="L1385">
        <v>5</v>
      </c>
      <c r="M1385">
        <v>43782</v>
      </c>
      <c r="N1385" t="s">
        <v>190</v>
      </c>
      <c r="O1385" t="s">
        <v>42</v>
      </c>
      <c r="P1385">
        <v>2</v>
      </c>
      <c r="Q1385">
        <v>48025</v>
      </c>
      <c r="R1385" t="s">
        <v>190</v>
      </c>
      <c r="S1385" t="s">
        <v>42</v>
      </c>
      <c r="T1385">
        <v>2</v>
      </c>
      <c r="U1385">
        <v>53329</v>
      </c>
      <c r="V1385" t="s">
        <v>190</v>
      </c>
      <c r="W1385" t="s">
        <v>42</v>
      </c>
      <c r="X1385">
        <v>3</v>
      </c>
      <c r="Y1385">
        <v>3</v>
      </c>
      <c r="Z1385">
        <v>567</v>
      </c>
      <c r="AA1385">
        <v>57800</v>
      </c>
      <c r="AB1385" t="s">
        <v>190</v>
      </c>
      <c r="AC1385" t="s">
        <v>42</v>
      </c>
    </row>
    <row r="1386" spans="1:29" x14ac:dyDescent="0.15">
      <c r="A1386" t="s">
        <v>173</v>
      </c>
      <c r="B1386" t="s">
        <v>29</v>
      </c>
      <c r="C1386" t="s">
        <v>1808</v>
      </c>
      <c r="D1386" t="s">
        <v>1809</v>
      </c>
      <c r="E1386" t="s">
        <v>885</v>
      </c>
      <c r="F1386" t="s">
        <v>1810</v>
      </c>
      <c r="G1386">
        <v>3</v>
      </c>
      <c r="H1386" t="s">
        <v>115</v>
      </c>
      <c r="I1386" t="s">
        <v>36</v>
      </c>
      <c r="J1386" t="s">
        <v>37</v>
      </c>
      <c r="K1386" t="s">
        <v>42</v>
      </c>
      <c r="L1386">
        <v>3</v>
      </c>
      <c r="M1386">
        <v>33665</v>
      </c>
      <c r="N1386" t="s">
        <v>190</v>
      </c>
      <c r="O1386" t="s">
        <v>42</v>
      </c>
      <c r="P1386">
        <v>3</v>
      </c>
      <c r="Q1386">
        <v>37428</v>
      </c>
      <c r="R1386" t="s">
        <v>190</v>
      </c>
      <c r="S1386" t="s">
        <v>42</v>
      </c>
      <c r="T1386">
        <v>4</v>
      </c>
      <c r="U1386">
        <v>38207</v>
      </c>
      <c r="V1386" t="s">
        <v>190</v>
      </c>
      <c r="W1386" t="s">
        <v>42</v>
      </c>
      <c r="X1386">
        <v>3</v>
      </c>
      <c r="Y1386">
        <v>3</v>
      </c>
      <c r="Z1386">
        <v>586</v>
      </c>
      <c r="AA1386">
        <v>37955</v>
      </c>
      <c r="AB1386" t="s">
        <v>190</v>
      </c>
      <c r="AC1386" t="s">
        <v>42</v>
      </c>
    </row>
    <row r="1387" spans="1:29" x14ac:dyDescent="0.15">
      <c r="A1387" t="s">
        <v>173</v>
      </c>
      <c r="B1387" t="s">
        <v>29</v>
      </c>
      <c r="C1387" t="s">
        <v>1808</v>
      </c>
      <c r="D1387" t="s">
        <v>1809</v>
      </c>
      <c r="E1387" t="s">
        <v>1811</v>
      </c>
      <c r="F1387" t="s">
        <v>1812</v>
      </c>
      <c r="G1387">
        <v>3</v>
      </c>
      <c r="H1387" t="s">
        <v>518</v>
      </c>
      <c r="I1387" t="s">
        <v>36</v>
      </c>
      <c r="J1387" t="s">
        <v>37</v>
      </c>
      <c r="K1387" t="s">
        <v>198</v>
      </c>
      <c r="L1387">
        <v>3</v>
      </c>
      <c r="M1387">
        <v>45810</v>
      </c>
      <c r="N1387" t="s">
        <v>190</v>
      </c>
      <c r="O1387" t="s">
        <v>198</v>
      </c>
      <c r="P1387">
        <v>2</v>
      </c>
      <c r="Q1387">
        <v>43872</v>
      </c>
      <c r="R1387" t="s">
        <v>190</v>
      </c>
      <c r="S1387" t="s">
        <v>198</v>
      </c>
      <c r="T1387">
        <v>3</v>
      </c>
      <c r="U1387">
        <v>39090</v>
      </c>
      <c r="V1387" t="s">
        <v>190</v>
      </c>
      <c r="W1387" t="s">
        <v>198</v>
      </c>
      <c r="X1387">
        <v>3</v>
      </c>
      <c r="Y1387">
        <v>3</v>
      </c>
      <c r="Z1387">
        <v>588</v>
      </c>
      <c r="AA1387">
        <v>36479</v>
      </c>
      <c r="AB1387" t="s">
        <v>190</v>
      </c>
      <c r="AC1387" t="s">
        <v>198</v>
      </c>
    </row>
    <row r="1388" spans="1:29" x14ac:dyDescent="0.15">
      <c r="A1388" t="s">
        <v>173</v>
      </c>
      <c r="B1388" t="s">
        <v>29</v>
      </c>
      <c r="C1388" t="s">
        <v>1813</v>
      </c>
      <c r="D1388" t="s">
        <v>1814</v>
      </c>
      <c r="E1388" t="s">
        <v>91</v>
      </c>
      <c r="F1388" t="s">
        <v>38</v>
      </c>
      <c r="G1388">
        <v>2</v>
      </c>
      <c r="H1388" t="s">
        <v>518</v>
      </c>
      <c r="I1388" t="s">
        <v>36</v>
      </c>
      <c r="J1388" t="s">
        <v>37</v>
      </c>
      <c r="K1388" t="s">
        <v>38</v>
      </c>
      <c r="L1388">
        <v>2</v>
      </c>
      <c r="M1388">
        <v>51206</v>
      </c>
      <c r="N1388" t="s">
        <v>190</v>
      </c>
      <c r="O1388" t="s">
        <v>38</v>
      </c>
      <c r="P1388">
        <v>2</v>
      </c>
      <c r="Q1388">
        <v>54252</v>
      </c>
      <c r="R1388" t="s">
        <v>190</v>
      </c>
      <c r="S1388" t="s">
        <v>38</v>
      </c>
      <c r="T1388">
        <v>2</v>
      </c>
      <c r="U1388">
        <v>50899</v>
      </c>
      <c r="V1388" t="s">
        <v>190</v>
      </c>
      <c r="W1388" t="s">
        <v>38</v>
      </c>
      <c r="X1388">
        <v>2</v>
      </c>
      <c r="Y1388">
        <v>2</v>
      </c>
      <c r="Z1388">
        <v>574</v>
      </c>
      <c r="AA1388">
        <v>50432</v>
      </c>
      <c r="AB1388" t="s">
        <v>190</v>
      </c>
      <c r="AC1388" t="s">
        <v>38</v>
      </c>
    </row>
    <row r="1389" spans="1:29" x14ac:dyDescent="0.15">
      <c r="A1389" t="s">
        <v>173</v>
      </c>
      <c r="B1389" t="s">
        <v>29</v>
      </c>
      <c r="C1389" t="s">
        <v>1813</v>
      </c>
      <c r="D1389" t="s">
        <v>1814</v>
      </c>
      <c r="E1389" t="s">
        <v>86</v>
      </c>
      <c r="F1389" t="s">
        <v>42</v>
      </c>
      <c r="G1389">
        <v>2</v>
      </c>
      <c r="H1389" t="s">
        <v>518</v>
      </c>
      <c r="I1389" t="s">
        <v>36</v>
      </c>
      <c r="J1389" t="s">
        <v>37</v>
      </c>
      <c r="K1389" t="s">
        <v>42</v>
      </c>
      <c r="L1389">
        <v>2</v>
      </c>
      <c r="M1389">
        <v>29060</v>
      </c>
      <c r="N1389" t="s">
        <v>190</v>
      </c>
      <c r="O1389" t="s">
        <v>42</v>
      </c>
      <c r="P1389">
        <v>2</v>
      </c>
      <c r="Q1389">
        <v>34298</v>
      </c>
      <c r="R1389" t="s">
        <v>190</v>
      </c>
      <c r="S1389" t="s">
        <v>42</v>
      </c>
      <c r="T1389">
        <v>2</v>
      </c>
      <c r="U1389">
        <v>38506</v>
      </c>
      <c r="V1389" t="s">
        <v>190</v>
      </c>
      <c r="W1389" t="s">
        <v>42</v>
      </c>
      <c r="X1389">
        <v>4</v>
      </c>
      <c r="Y1389">
        <v>4</v>
      </c>
      <c r="Z1389">
        <v>565</v>
      </c>
      <c r="AA1389">
        <v>60230</v>
      </c>
      <c r="AB1389" t="s">
        <v>190</v>
      </c>
      <c r="AC1389" t="s">
        <v>263</v>
      </c>
    </row>
    <row r="1390" spans="1:29" x14ac:dyDescent="0.15">
      <c r="A1390" t="s">
        <v>173</v>
      </c>
      <c r="B1390" t="s">
        <v>29</v>
      </c>
      <c r="C1390" t="s">
        <v>1813</v>
      </c>
      <c r="D1390" t="s">
        <v>1814</v>
      </c>
      <c r="E1390" t="s">
        <v>666</v>
      </c>
      <c r="F1390" t="s">
        <v>72</v>
      </c>
      <c r="G1390">
        <v>4</v>
      </c>
      <c r="H1390" t="s">
        <v>518</v>
      </c>
      <c r="I1390" t="s">
        <v>36</v>
      </c>
      <c r="J1390" t="s">
        <v>37</v>
      </c>
      <c r="K1390" t="s">
        <v>72</v>
      </c>
      <c r="L1390">
        <v>3</v>
      </c>
      <c r="M1390">
        <v>52940</v>
      </c>
      <c r="N1390" t="s">
        <v>190</v>
      </c>
      <c r="O1390" t="s">
        <v>72</v>
      </c>
      <c r="P1390">
        <v>2</v>
      </c>
      <c r="Q1390">
        <v>49162</v>
      </c>
      <c r="R1390" t="s">
        <v>190</v>
      </c>
      <c r="S1390" t="s">
        <v>72</v>
      </c>
      <c r="T1390">
        <v>2</v>
      </c>
      <c r="U1390">
        <v>44222</v>
      </c>
      <c r="V1390" t="s">
        <v>190</v>
      </c>
      <c r="W1390" t="s">
        <v>72</v>
      </c>
      <c r="X1390">
        <v>2</v>
      </c>
      <c r="Y1390">
        <v>2</v>
      </c>
      <c r="Z1390">
        <v>582</v>
      </c>
      <c r="AA1390">
        <v>42072</v>
      </c>
      <c r="AB1390" t="s">
        <v>190</v>
      </c>
      <c r="AC1390" t="s">
        <v>72</v>
      </c>
    </row>
    <row r="1391" spans="1:29" x14ac:dyDescent="0.15">
      <c r="A1391" t="s">
        <v>173</v>
      </c>
      <c r="B1391" t="s">
        <v>29</v>
      </c>
      <c r="C1391" t="s">
        <v>519</v>
      </c>
      <c r="D1391" t="s">
        <v>520</v>
      </c>
      <c r="E1391" t="s">
        <v>293</v>
      </c>
      <c r="F1391" t="s">
        <v>42</v>
      </c>
      <c r="G1391">
        <v>3</v>
      </c>
      <c r="H1391" t="s">
        <v>518</v>
      </c>
      <c r="I1391" t="s">
        <v>36</v>
      </c>
      <c r="J1391" t="s">
        <v>37</v>
      </c>
      <c r="K1391" t="s">
        <v>42</v>
      </c>
    </row>
    <row r="1392" spans="1:29" x14ac:dyDescent="0.15">
      <c r="A1392" t="s">
        <v>173</v>
      </c>
      <c r="B1392" t="s">
        <v>29</v>
      </c>
      <c r="C1392" t="s">
        <v>1815</v>
      </c>
      <c r="D1392" t="s">
        <v>1816</v>
      </c>
      <c r="E1392" t="s">
        <v>506</v>
      </c>
      <c r="F1392" t="s">
        <v>42</v>
      </c>
      <c r="G1392">
        <v>3</v>
      </c>
      <c r="H1392" t="s">
        <v>518</v>
      </c>
      <c r="I1392" t="s">
        <v>36</v>
      </c>
      <c r="J1392" t="s">
        <v>37</v>
      </c>
      <c r="K1392" t="s">
        <v>42</v>
      </c>
      <c r="L1392">
        <v>3</v>
      </c>
      <c r="M1392">
        <v>51242</v>
      </c>
      <c r="N1392" t="s">
        <v>190</v>
      </c>
      <c r="O1392" t="s">
        <v>42</v>
      </c>
      <c r="P1392">
        <v>3</v>
      </c>
      <c r="Q1392">
        <v>60023</v>
      </c>
      <c r="R1392" t="s">
        <v>190</v>
      </c>
      <c r="S1392" t="s">
        <v>42</v>
      </c>
      <c r="T1392">
        <v>3</v>
      </c>
      <c r="U1392">
        <v>62981</v>
      </c>
      <c r="V1392" t="s">
        <v>190</v>
      </c>
      <c r="W1392" t="s">
        <v>42</v>
      </c>
      <c r="X1392">
        <v>3</v>
      </c>
      <c r="Y1392">
        <v>3</v>
      </c>
      <c r="Z1392">
        <v>551</v>
      </c>
      <c r="AA1392">
        <v>79438</v>
      </c>
      <c r="AB1392" t="s">
        <v>190</v>
      </c>
      <c r="AC1392" t="s">
        <v>42</v>
      </c>
    </row>
    <row r="1393" spans="1:29" x14ac:dyDescent="0.15">
      <c r="A1393" t="s">
        <v>173</v>
      </c>
      <c r="B1393" t="s">
        <v>29</v>
      </c>
      <c r="C1393" t="s">
        <v>521</v>
      </c>
      <c r="D1393" t="s">
        <v>522</v>
      </c>
      <c r="E1393" t="s">
        <v>60</v>
      </c>
      <c r="F1393" t="s">
        <v>307</v>
      </c>
      <c r="G1393">
        <v>4</v>
      </c>
      <c r="H1393" t="s">
        <v>351</v>
      </c>
      <c r="I1393" t="s">
        <v>36</v>
      </c>
      <c r="J1393" t="s">
        <v>37</v>
      </c>
      <c r="K1393" t="s">
        <v>307</v>
      </c>
      <c r="L1393">
        <v>1</v>
      </c>
      <c r="M1393">
        <v>22048</v>
      </c>
      <c r="N1393" t="s">
        <v>190</v>
      </c>
      <c r="O1393" t="s">
        <v>307</v>
      </c>
    </row>
    <row r="1394" spans="1:29" x14ac:dyDescent="0.15">
      <c r="A1394" t="s">
        <v>173</v>
      </c>
      <c r="B1394" t="s">
        <v>29</v>
      </c>
      <c r="C1394" t="s">
        <v>521</v>
      </c>
      <c r="D1394" t="s">
        <v>522</v>
      </c>
      <c r="E1394" t="s">
        <v>62</v>
      </c>
      <c r="F1394" t="s">
        <v>38</v>
      </c>
      <c r="G1394">
        <v>8</v>
      </c>
      <c r="H1394" t="s">
        <v>351</v>
      </c>
      <c r="I1394" t="s">
        <v>36</v>
      </c>
      <c r="J1394" t="s">
        <v>37</v>
      </c>
      <c r="K1394" t="s">
        <v>38</v>
      </c>
      <c r="L1394">
        <v>10</v>
      </c>
      <c r="M1394">
        <v>22245</v>
      </c>
      <c r="N1394" t="s">
        <v>190</v>
      </c>
      <c r="O1394" t="s">
        <v>38</v>
      </c>
      <c r="P1394">
        <v>12</v>
      </c>
      <c r="Q1394">
        <v>23797</v>
      </c>
      <c r="R1394" t="s">
        <v>190</v>
      </c>
      <c r="S1394" t="s">
        <v>38</v>
      </c>
      <c r="T1394">
        <v>6</v>
      </c>
      <c r="U1394">
        <v>23345</v>
      </c>
      <c r="V1394" t="s">
        <v>190</v>
      </c>
      <c r="W1394" t="s">
        <v>38</v>
      </c>
      <c r="X1394">
        <v>4</v>
      </c>
      <c r="Y1394">
        <v>4</v>
      </c>
      <c r="Z1394">
        <v>607</v>
      </c>
      <c r="AA1394">
        <v>22105</v>
      </c>
      <c r="AB1394" t="s">
        <v>190</v>
      </c>
      <c r="AC1394" t="s">
        <v>38</v>
      </c>
    </row>
    <row r="1395" spans="1:29" x14ac:dyDescent="0.15">
      <c r="A1395" t="s">
        <v>173</v>
      </c>
      <c r="B1395" t="s">
        <v>29</v>
      </c>
      <c r="C1395" t="s">
        <v>521</v>
      </c>
      <c r="D1395" t="s">
        <v>522</v>
      </c>
      <c r="E1395" t="s">
        <v>62</v>
      </c>
      <c r="F1395" t="s">
        <v>38</v>
      </c>
      <c r="G1395">
        <v>8</v>
      </c>
      <c r="H1395" t="s">
        <v>351</v>
      </c>
      <c r="I1395" t="s">
        <v>36</v>
      </c>
      <c r="J1395" t="s">
        <v>37</v>
      </c>
      <c r="K1395" t="s">
        <v>38</v>
      </c>
      <c r="L1395">
        <v>10</v>
      </c>
      <c r="M1395">
        <v>22245</v>
      </c>
      <c r="N1395" t="s">
        <v>190</v>
      </c>
      <c r="O1395" t="s">
        <v>38</v>
      </c>
      <c r="P1395">
        <v>12</v>
      </c>
      <c r="Q1395">
        <v>23797</v>
      </c>
      <c r="R1395" t="s">
        <v>190</v>
      </c>
      <c r="S1395" t="s">
        <v>38</v>
      </c>
      <c r="T1395">
        <v>6</v>
      </c>
      <c r="U1395">
        <v>23345</v>
      </c>
      <c r="V1395" t="s">
        <v>190</v>
      </c>
      <c r="W1395" t="s">
        <v>38</v>
      </c>
      <c r="X1395">
        <v>10</v>
      </c>
      <c r="Y1395">
        <v>10</v>
      </c>
      <c r="Z1395">
        <v>577</v>
      </c>
      <c r="AA1395">
        <v>47179</v>
      </c>
      <c r="AB1395" t="s">
        <v>190</v>
      </c>
      <c r="AC1395" t="s">
        <v>614</v>
      </c>
    </row>
    <row r="1396" spans="1:29" x14ac:dyDescent="0.15">
      <c r="A1396" t="s">
        <v>173</v>
      </c>
      <c r="B1396" t="s">
        <v>29</v>
      </c>
      <c r="C1396" t="s">
        <v>521</v>
      </c>
      <c r="D1396" t="s">
        <v>522</v>
      </c>
      <c r="E1396" t="s">
        <v>62</v>
      </c>
      <c r="F1396" t="s">
        <v>38</v>
      </c>
      <c r="G1396">
        <v>8</v>
      </c>
      <c r="H1396" t="s">
        <v>351</v>
      </c>
      <c r="I1396" t="s">
        <v>36</v>
      </c>
      <c r="J1396" t="s">
        <v>37</v>
      </c>
      <c r="K1396" t="s">
        <v>38</v>
      </c>
      <c r="L1396">
        <v>10</v>
      </c>
      <c r="M1396">
        <v>22245</v>
      </c>
      <c r="N1396" t="s">
        <v>190</v>
      </c>
      <c r="O1396" t="s">
        <v>38</v>
      </c>
      <c r="P1396">
        <v>12</v>
      </c>
      <c r="Q1396">
        <v>23797</v>
      </c>
      <c r="R1396" t="s">
        <v>190</v>
      </c>
      <c r="S1396" t="s">
        <v>38</v>
      </c>
      <c r="T1396">
        <v>10</v>
      </c>
      <c r="U1396">
        <v>44298</v>
      </c>
      <c r="V1396" t="s">
        <v>190</v>
      </c>
      <c r="W1396" t="s">
        <v>614</v>
      </c>
      <c r="X1396">
        <v>4</v>
      </c>
      <c r="Y1396">
        <v>4</v>
      </c>
      <c r="Z1396">
        <v>607</v>
      </c>
      <c r="AA1396">
        <v>22105</v>
      </c>
      <c r="AB1396" t="s">
        <v>190</v>
      </c>
      <c r="AC1396" t="s">
        <v>38</v>
      </c>
    </row>
    <row r="1397" spans="1:29" x14ac:dyDescent="0.15">
      <c r="A1397" t="s">
        <v>173</v>
      </c>
      <c r="B1397" t="s">
        <v>29</v>
      </c>
      <c r="C1397" t="s">
        <v>521</v>
      </c>
      <c r="D1397" t="s">
        <v>522</v>
      </c>
      <c r="E1397" t="s">
        <v>62</v>
      </c>
      <c r="F1397" t="s">
        <v>38</v>
      </c>
      <c r="G1397">
        <v>8</v>
      </c>
      <c r="H1397" t="s">
        <v>351</v>
      </c>
      <c r="I1397" t="s">
        <v>36</v>
      </c>
      <c r="J1397" t="s">
        <v>37</v>
      </c>
      <c r="K1397" t="s">
        <v>38</v>
      </c>
      <c r="L1397">
        <v>10</v>
      </c>
      <c r="M1397">
        <v>22245</v>
      </c>
      <c r="N1397" t="s">
        <v>190</v>
      </c>
      <c r="O1397" t="s">
        <v>38</v>
      </c>
      <c r="P1397">
        <v>12</v>
      </c>
      <c r="Q1397">
        <v>23797</v>
      </c>
      <c r="R1397" t="s">
        <v>190</v>
      </c>
      <c r="S1397" t="s">
        <v>38</v>
      </c>
      <c r="T1397">
        <v>10</v>
      </c>
      <c r="U1397">
        <v>44298</v>
      </c>
      <c r="V1397" t="s">
        <v>190</v>
      </c>
      <c r="W1397" t="s">
        <v>614</v>
      </c>
      <c r="X1397">
        <v>10</v>
      </c>
      <c r="Y1397">
        <v>10</v>
      </c>
      <c r="Z1397">
        <v>577</v>
      </c>
      <c r="AA1397">
        <v>47179</v>
      </c>
      <c r="AB1397" t="s">
        <v>190</v>
      </c>
      <c r="AC1397" t="s">
        <v>614</v>
      </c>
    </row>
    <row r="1398" spans="1:29" x14ac:dyDescent="0.15">
      <c r="A1398" t="s">
        <v>173</v>
      </c>
      <c r="B1398" t="s">
        <v>29</v>
      </c>
      <c r="C1398" t="s">
        <v>521</v>
      </c>
      <c r="D1398" t="s">
        <v>522</v>
      </c>
      <c r="E1398" t="s">
        <v>62</v>
      </c>
      <c r="F1398" t="s">
        <v>38</v>
      </c>
      <c r="G1398">
        <v>8</v>
      </c>
      <c r="H1398" t="s">
        <v>351</v>
      </c>
      <c r="I1398" t="s">
        <v>36</v>
      </c>
      <c r="J1398" t="s">
        <v>37</v>
      </c>
      <c r="K1398" t="s">
        <v>38</v>
      </c>
      <c r="L1398">
        <v>10</v>
      </c>
      <c r="M1398">
        <v>22245</v>
      </c>
      <c r="N1398" t="s">
        <v>190</v>
      </c>
      <c r="O1398" t="s">
        <v>38</v>
      </c>
      <c r="P1398">
        <v>10</v>
      </c>
      <c r="Q1398">
        <v>45080</v>
      </c>
      <c r="R1398" t="s">
        <v>190</v>
      </c>
      <c r="S1398" t="s">
        <v>614</v>
      </c>
      <c r="T1398">
        <v>6</v>
      </c>
      <c r="U1398">
        <v>23345</v>
      </c>
      <c r="V1398" t="s">
        <v>190</v>
      </c>
      <c r="W1398" t="s">
        <v>38</v>
      </c>
      <c r="X1398">
        <v>4</v>
      </c>
      <c r="Y1398">
        <v>4</v>
      </c>
      <c r="Z1398">
        <v>607</v>
      </c>
      <c r="AA1398">
        <v>22105</v>
      </c>
      <c r="AB1398" t="s">
        <v>190</v>
      </c>
      <c r="AC1398" t="s">
        <v>38</v>
      </c>
    </row>
    <row r="1399" spans="1:29" x14ac:dyDescent="0.15">
      <c r="A1399" t="s">
        <v>173</v>
      </c>
      <c r="B1399" t="s">
        <v>29</v>
      </c>
      <c r="C1399" t="s">
        <v>521</v>
      </c>
      <c r="D1399" t="s">
        <v>522</v>
      </c>
      <c r="E1399" t="s">
        <v>62</v>
      </c>
      <c r="F1399" t="s">
        <v>38</v>
      </c>
      <c r="G1399">
        <v>8</v>
      </c>
      <c r="H1399" t="s">
        <v>351</v>
      </c>
      <c r="I1399" t="s">
        <v>36</v>
      </c>
      <c r="J1399" t="s">
        <v>37</v>
      </c>
      <c r="K1399" t="s">
        <v>38</v>
      </c>
      <c r="L1399">
        <v>10</v>
      </c>
      <c r="M1399">
        <v>22245</v>
      </c>
      <c r="N1399" t="s">
        <v>190</v>
      </c>
      <c r="O1399" t="s">
        <v>38</v>
      </c>
      <c r="P1399">
        <v>10</v>
      </c>
      <c r="Q1399">
        <v>45080</v>
      </c>
      <c r="R1399" t="s">
        <v>190</v>
      </c>
      <c r="S1399" t="s">
        <v>614</v>
      </c>
      <c r="T1399">
        <v>6</v>
      </c>
      <c r="U1399">
        <v>23345</v>
      </c>
      <c r="V1399" t="s">
        <v>190</v>
      </c>
      <c r="W1399" t="s">
        <v>38</v>
      </c>
      <c r="X1399">
        <v>10</v>
      </c>
      <c r="Y1399">
        <v>10</v>
      </c>
      <c r="Z1399">
        <v>577</v>
      </c>
      <c r="AA1399">
        <v>47179</v>
      </c>
      <c r="AB1399" t="s">
        <v>190</v>
      </c>
      <c r="AC1399" t="s">
        <v>614</v>
      </c>
    </row>
    <row r="1400" spans="1:29" x14ac:dyDescent="0.15">
      <c r="A1400" t="s">
        <v>173</v>
      </c>
      <c r="B1400" t="s">
        <v>29</v>
      </c>
      <c r="C1400" t="s">
        <v>521</v>
      </c>
      <c r="D1400" t="s">
        <v>522</v>
      </c>
      <c r="E1400" t="s">
        <v>62</v>
      </c>
      <c r="F1400" t="s">
        <v>38</v>
      </c>
      <c r="G1400">
        <v>8</v>
      </c>
      <c r="H1400" t="s">
        <v>351</v>
      </c>
      <c r="I1400" t="s">
        <v>36</v>
      </c>
      <c r="J1400" t="s">
        <v>37</v>
      </c>
      <c r="K1400" t="s">
        <v>38</v>
      </c>
      <c r="L1400">
        <v>10</v>
      </c>
      <c r="M1400">
        <v>22245</v>
      </c>
      <c r="N1400" t="s">
        <v>190</v>
      </c>
      <c r="O1400" t="s">
        <v>38</v>
      </c>
      <c r="P1400">
        <v>10</v>
      </c>
      <c r="Q1400">
        <v>45080</v>
      </c>
      <c r="R1400" t="s">
        <v>190</v>
      </c>
      <c r="S1400" t="s">
        <v>614</v>
      </c>
      <c r="T1400">
        <v>10</v>
      </c>
      <c r="U1400">
        <v>44298</v>
      </c>
      <c r="V1400" t="s">
        <v>190</v>
      </c>
      <c r="W1400" t="s">
        <v>614</v>
      </c>
      <c r="X1400">
        <v>4</v>
      </c>
      <c r="Y1400">
        <v>4</v>
      </c>
      <c r="Z1400">
        <v>607</v>
      </c>
      <c r="AA1400">
        <v>22105</v>
      </c>
      <c r="AB1400" t="s">
        <v>190</v>
      </c>
      <c r="AC1400" t="s">
        <v>38</v>
      </c>
    </row>
    <row r="1401" spans="1:29" x14ac:dyDescent="0.15">
      <c r="A1401" t="s">
        <v>173</v>
      </c>
      <c r="B1401" t="s">
        <v>29</v>
      </c>
      <c r="C1401" t="s">
        <v>521</v>
      </c>
      <c r="D1401" t="s">
        <v>522</v>
      </c>
      <c r="E1401" t="s">
        <v>62</v>
      </c>
      <c r="F1401" t="s">
        <v>38</v>
      </c>
      <c r="G1401">
        <v>8</v>
      </c>
      <c r="H1401" t="s">
        <v>351</v>
      </c>
      <c r="I1401" t="s">
        <v>36</v>
      </c>
      <c r="J1401" t="s">
        <v>37</v>
      </c>
      <c r="K1401" t="s">
        <v>38</v>
      </c>
      <c r="L1401">
        <v>10</v>
      </c>
      <c r="M1401">
        <v>22245</v>
      </c>
      <c r="N1401" t="s">
        <v>190</v>
      </c>
      <c r="O1401" t="s">
        <v>38</v>
      </c>
      <c r="P1401">
        <v>10</v>
      </c>
      <c r="Q1401">
        <v>45080</v>
      </c>
      <c r="R1401" t="s">
        <v>190</v>
      </c>
      <c r="S1401" t="s">
        <v>614</v>
      </c>
      <c r="T1401">
        <v>10</v>
      </c>
      <c r="U1401">
        <v>44298</v>
      </c>
      <c r="V1401" t="s">
        <v>190</v>
      </c>
      <c r="W1401" t="s">
        <v>614</v>
      </c>
      <c r="X1401">
        <v>10</v>
      </c>
      <c r="Y1401">
        <v>10</v>
      </c>
      <c r="Z1401">
        <v>577</v>
      </c>
      <c r="AA1401">
        <v>47179</v>
      </c>
      <c r="AB1401" t="s">
        <v>190</v>
      </c>
      <c r="AC1401" t="s">
        <v>614</v>
      </c>
    </row>
    <row r="1402" spans="1:29" x14ac:dyDescent="0.15">
      <c r="A1402" t="s">
        <v>173</v>
      </c>
      <c r="B1402" t="s">
        <v>29</v>
      </c>
      <c r="C1402" t="s">
        <v>521</v>
      </c>
      <c r="D1402" t="s">
        <v>522</v>
      </c>
      <c r="E1402" t="s">
        <v>62</v>
      </c>
      <c r="F1402" t="s">
        <v>38</v>
      </c>
      <c r="G1402">
        <v>8</v>
      </c>
      <c r="H1402" t="s">
        <v>351</v>
      </c>
      <c r="I1402" t="s">
        <v>36</v>
      </c>
      <c r="J1402" t="s">
        <v>37</v>
      </c>
      <c r="K1402" t="s">
        <v>38</v>
      </c>
      <c r="L1402">
        <v>10</v>
      </c>
      <c r="M1402">
        <v>41706</v>
      </c>
      <c r="N1402" t="s">
        <v>190</v>
      </c>
      <c r="O1402" t="s">
        <v>614</v>
      </c>
      <c r="P1402">
        <v>12</v>
      </c>
      <c r="Q1402">
        <v>23797</v>
      </c>
      <c r="R1402" t="s">
        <v>190</v>
      </c>
      <c r="S1402" t="s">
        <v>38</v>
      </c>
      <c r="T1402">
        <v>6</v>
      </c>
      <c r="U1402">
        <v>23345</v>
      </c>
      <c r="V1402" t="s">
        <v>190</v>
      </c>
      <c r="W1402" t="s">
        <v>38</v>
      </c>
      <c r="X1402">
        <v>4</v>
      </c>
      <c r="Y1402">
        <v>4</v>
      </c>
      <c r="Z1402">
        <v>607</v>
      </c>
      <c r="AA1402">
        <v>22105</v>
      </c>
      <c r="AB1402" t="s">
        <v>190</v>
      </c>
      <c r="AC1402" t="s">
        <v>38</v>
      </c>
    </row>
    <row r="1403" spans="1:29" x14ac:dyDescent="0.15">
      <c r="A1403" t="s">
        <v>173</v>
      </c>
      <c r="B1403" t="s">
        <v>29</v>
      </c>
      <c r="C1403" t="s">
        <v>521</v>
      </c>
      <c r="D1403" t="s">
        <v>522</v>
      </c>
      <c r="E1403" t="s">
        <v>62</v>
      </c>
      <c r="F1403" t="s">
        <v>38</v>
      </c>
      <c r="G1403">
        <v>8</v>
      </c>
      <c r="H1403" t="s">
        <v>351</v>
      </c>
      <c r="I1403" t="s">
        <v>36</v>
      </c>
      <c r="J1403" t="s">
        <v>37</v>
      </c>
      <c r="K1403" t="s">
        <v>38</v>
      </c>
      <c r="L1403">
        <v>10</v>
      </c>
      <c r="M1403">
        <v>41706</v>
      </c>
      <c r="N1403" t="s">
        <v>190</v>
      </c>
      <c r="O1403" t="s">
        <v>614</v>
      </c>
      <c r="P1403">
        <v>12</v>
      </c>
      <c r="Q1403">
        <v>23797</v>
      </c>
      <c r="R1403" t="s">
        <v>190</v>
      </c>
      <c r="S1403" t="s">
        <v>38</v>
      </c>
      <c r="T1403">
        <v>6</v>
      </c>
      <c r="U1403">
        <v>23345</v>
      </c>
      <c r="V1403" t="s">
        <v>190</v>
      </c>
      <c r="W1403" t="s">
        <v>38</v>
      </c>
      <c r="X1403">
        <v>10</v>
      </c>
      <c r="Y1403">
        <v>10</v>
      </c>
      <c r="Z1403">
        <v>577</v>
      </c>
      <c r="AA1403">
        <v>47179</v>
      </c>
      <c r="AB1403" t="s">
        <v>190</v>
      </c>
      <c r="AC1403" t="s">
        <v>614</v>
      </c>
    </row>
    <row r="1404" spans="1:29" x14ac:dyDescent="0.15">
      <c r="A1404" t="s">
        <v>173</v>
      </c>
      <c r="B1404" t="s">
        <v>29</v>
      </c>
      <c r="C1404" t="s">
        <v>521</v>
      </c>
      <c r="D1404" t="s">
        <v>522</v>
      </c>
      <c r="E1404" t="s">
        <v>62</v>
      </c>
      <c r="F1404" t="s">
        <v>38</v>
      </c>
      <c r="G1404">
        <v>8</v>
      </c>
      <c r="H1404" t="s">
        <v>351</v>
      </c>
      <c r="I1404" t="s">
        <v>36</v>
      </c>
      <c r="J1404" t="s">
        <v>37</v>
      </c>
      <c r="K1404" t="s">
        <v>38</v>
      </c>
      <c r="L1404">
        <v>10</v>
      </c>
      <c r="M1404">
        <v>41706</v>
      </c>
      <c r="N1404" t="s">
        <v>190</v>
      </c>
      <c r="O1404" t="s">
        <v>614</v>
      </c>
      <c r="P1404">
        <v>12</v>
      </c>
      <c r="Q1404">
        <v>23797</v>
      </c>
      <c r="R1404" t="s">
        <v>190</v>
      </c>
      <c r="S1404" t="s">
        <v>38</v>
      </c>
      <c r="T1404">
        <v>10</v>
      </c>
      <c r="U1404">
        <v>44298</v>
      </c>
      <c r="V1404" t="s">
        <v>190</v>
      </c>
      <c r="W1404" t="s">
        <v>614</v>
      </c>
      <c r="X1404">
        <v>4</v>
      </c>
      <c r="Y1404">
        <v>4</v>
      </c>
      <c r="Z1404">
        <v>607</v>
      </c>
      <c r="AA1404">
        <v>22105</v>
      </c>
      <c r="AB1404" t="s">
        <v>190</v>
      </c>
      <c r="AC1404" t="s">
        <v>38</v>
      </c>
    </row>
    <row r="1405" spans="1:29" x14ac:dyDescent="0.15">
      <c r="A1405" t="s">
        <v>173</v>
      </c>
      <c r="B1405" t="s">
        <v>29</v>
      </c>
      <c r="C1405" t="s">
        <v>521</v>
      </c>
      <c r="D1405" t="s">
        <v>522</v>
      </c>
      <c r="E1405" t="s">
        <v>62</v>
      </c>
      <c r="F1405" t="s">
        <v>38</v>
      </c>
      <c r="G1405">
        <v>8</v>
      </c>
      <c r="H1405" t="s">
        <v>351</v>
      </c>
      <c r="I1405" t="s">
        <v>36</v>
      </c>
      <c r="J1405" t="s">
        <v>37</v>
      </c>
      <c r="K1405" t="s">
        <v>38</v>
      </c>
      <c r="L1405">
        <v>10</v>
      </c>
      <c r="M1405">
        <v>41706</v>
      </c>
      <c r="N1405" t="s">
        <v>190</v>
      </c>
      <c r="O1405" t="s">
        <v>614</v>
      </c>
      <c r="P1405">
        <v>12</v>
      </c>
      <c r="Q1405">
        <v>23797</v>
      </c>
      <c r="R1405" t="s">
        <v>190</v>
      </c>
      <c r="S1405" t="s">
        <v>38</v>
      </c>
      <c r="T1405">
        <v>10</v>
      </c>
      <c r="U1405">
        <v>44298</v>
      </c>
      <c r="V1405" t="s">
        <v>190</v>
      </c>
      <c r="W1405" t="s">
        <v>614</v>
      </c>
      <c r="X1405">
        <v>10</v>
      </c>
      <c r="Y1405">
        <v>10</v>
      </c>
      <c r="Z1405">
        <v>577</v>
      </c>
      <c r="AA1405">
        <v>47179</v>
      </c>
      <c r="AB1405" t="s">
        <v>190</v>
      </c>
      <c r="AC1405" t="s">
        <v>614</v>
      </c>
    </row>
    <row r="1406" spans="1:29" x14ac:dyDescent="0.15">
      <c r="A1406" t="s">
        <v>173</v>
      </c>
      <c r="B1406" t="s">
        <v>29</v>
      </c>
      <c r="C1406" t="s">
        <v>521</v>
      </c>
      <c r="D1406" t="s">
        <v>522</v>
      </c>
      <c r="E1406" t="s">
        <v>62</v>
      </c>
      <c r="F1406" t="s">
        <v>38</v>
      </c>
      <c r="G1406">
        <v>8</v>
      </c>
      <c r="H1406" t="s">
        <v>351</v>
      </c>
      <c r="I1406" t="s">
        <v>36</v>
      </c>
      <c r="J1406" t="s">
        <v>37</v>
      </c>
      <c r="K1406" t="s">
        <v>38</v>
      </c>
      <c r="L1406">
        <v>10</v>
      </c>
      <c r="M1406">
        <v>41706</v>
      </c>
      <c r="N1406" t="s">
        <v>190</v>
      </c>
      <c r="O1406" t="s">
        <v>614</v>
      </c>
      <c r="P1406">
        <v>10</v>
      </c>
      <c r="Q1406">
        <v>45080</v>
      </c>
      <c r="R1406" t="s">
        <v>190</v>
      </c>
      <c r="S1406" t="s">
        <v>614</v>
      </c>
      <c r="T1406">
        <v>6</v>
      </c>
      <c r="U1406">
        <v>23345</v>
      </c>
      <c r="V1406" t="s">
        <v>190</v>
      </c>
      <c r="W1406" t="s">
        <v>38</v>
      </c>
      <c r="X1406">
        <v>4</v>
      </c>
      <c r="Y1406">
        <v>4</v>
      </c>
      <c r="Z1406">
        <v>607</v>
      </c>
      <c r="AA1406">
        <v>22105</v>
      </c>
      <c r="AB1406" t="s">
        <v>190</v>
      </c>
      <c r="AC1406" t="s">
        <v>38</v>
      </c>
    </row>
    <row r="1407" spans="1:29" x14ac:dyDescent="0.15">
      <c r="A1407" t="s">
        <v>173</v>
      </c>
      <c r="B1407" t="s">
        <v>29</v>
      </c>
      <c r="C1407" t="s">
        <v>521</v>
      </c>
      <c r="D1407" t="s">
        <v>522</v>
      </c>
      <c r="E1407" t="s">
        <v>62</v>
      </c>
      <c r="F1407" t="s">
        <v>38</v>
      </c>
      <c r="G1407">
        <v>8</v>
      </c>
      <c r="H1407" t="s">
        <v>351</v>
      </c>
      <c r="I1407" t="s">
        <v>36</v>
      </c>
      <c r="J1407" t="s">
        <v>37</v>
      </c>
      <c r="K1407" t="s">
        <v>38</v>
      </c>
      <c r="L1407">
        <v>10</v>
      </c>
      <c r="M1407">
        <v>41706</v>
      </c>
      <c r="N1407" t="s">
        <v>190</v>
      </c>
      <c r="O1407" t="s">
        <v>614</v>
      </c>
      <c r="P1407">
        <v>10</v>
      </c>
      <c r="Q1407">
        <v>45080</v>
      </c>
      <c r="R1407" t="s">
        <v>190</v>
      </c>
      <c r="S1407" t="s">
        <v>614</v>
      </c>
      <c r="T1407">
        <v>6</v>
      </c>
      <c r="U1407">
        <v>23345</v>
      </c>
      <c r="V1407" t="s">
        <v>190</v>
      </c>
      <c r="W1407" t="s">
        <v>38</v>
      </c>
      <c r="X1407">
        <v>10</v>
      </c>
      <c r="Y1407">
        <v>10</v>
      </c>
      <c r="Z1407">
        <v>577</v>
      </c>
      <c r="AA1407">
        <v>47179</v>
      </c>
      <c r="AB1407" t="s">
        <v>190</v>
      </c>
      <c r="AC1407" t="s">
        <v>614</v>
      </c>
    </row>
    <row r="1408" spans="1:29" x14ac:dyDescent="0.15">
      <c r="A1408" t="s">
        <v>173</v>
      </c>
      <c r="B1408" t="s">
        <v>29</v>
      </c>
      <c r="C1408" t="s">
        <v>521</v>
      </c>
      <c r="D1408" t="s">
        <v>522</v>
      </c>
      <c r="E1408" t="s">
        <v>62</v>
      </c>
      <c r="F1408" t="s">
        <v>38</v>
      </c>
      <c r="G1408">
        <v>8</v>
      </c>
      <c r="H1408" t="s">
        <v>351</v>
      </c>
      <c r="I1408" t="s">
        <v>36</v>
      </c>
      <c r="J1408" t="s">
        <v>37</v>
      </c>
      <c r="K1408" t="s">
        <v>38</v>
      </c>
      <c r="L1408">
        <v>10</v>
      </c>
      <c r="M1408">
        <v>41706</v>
      </c>
      <c r="N1408" t="s">
        <v>190</v>
      </c>
      <c r="O1408" t="s">
        <v>614</v>
      </c>
      <c r="P1408">
        <v>10</v>
      </c>
      <c r="Q1408">
        <v>45080</v>
      </c>
      <c r="R1408" t="s">
        <v>190</v>
      </c>
      <c r="S1408" t="s">
        <v>614</v>
      </c>
      <c r="T1408">
        <v>10</v>
      </c>
      <c r="U1408">
        <v>44298</v>
      </c>
      <c r="V1408" t="s">
        <v>190</v>
      </c>
      <c r="W1408" t="s">
        <v>614</v>
      </c>
      <c r="X1408">
        <v>4</v>
      </c>
      <c r="Y1408">
        <v>4</v>
      </c>
      <c r="Z1408">
        <v>607</v>
      </c>
      <c r="AA1408">
        <v>22105</v>
      </c>
      <c r="AB1408" t="s">
        <v>190</v>
      </c>
      <c r="AC1408" t="s">
        <v>38</v>
      </c>
    </row>
    <row r="1409" spans="1:29" x14ac:dyDescent="0.15">
      <c r="A1409" t="s">
        <v>173</v>
      </c>
      <c r="B1409" t="s">
        <v>29</v>
      </c>
      <c r="C1409" t="s">
        <v>521</v>
      </c>
      <c r="D1409" t="s">
        <v>522</v>
      </c>
      <c r="E1409" t="s">
        <v>62</v>
      </c>
      <c r="F1409" t="s">
        <v>38</v>
      </c>
      <c r="G1409">
        <v>8</v>
      </c>
      <c r="H1409" t="s">
        <v>351</v>
      </c>
      <c r="I1409" t="s">
        <v>36</v>
      </c>
      <c r="J1409" t="s">
        <v>37</v>
      </c>
      <c r="K1409" t="s">
        <v>38</v>
      </c>
      <c r="L1409">
        <v>10</v>
      </c>
      <c r="M1409">
        <v>41706</v>
      </c>
      <c r="N1409" t="s">
        <v>190</v>
      </c>
      <c r="O1409" t="s">
        <v>614</v>
      </c>
      <c r="P1409">
        <v>10</v>
      </c>
      <c r="Q1409">
        <v>45080</v>
      </c>
      <c r="R1409" t="s">
        <v>190</v>
      </c>
      <c r="S1409" t="s">
        <v>614</v>
      </c>
      <c r="T1409">
        <v>10</v>
      </c>
      <c r="U1409">
        <v>44298</v>
      </c>
      <c r="V1409" t="s">
        <v>190</v>
      </c>
      <c r="W1409" t="s">
        <v>614</v>
      </c>
      <c r="X1409">
        <v>10</v>
      </c>
      <c r="Y1409">
        <v>10</v>
      </c>
      <c r="Z1409">
        <v>577</v>
      </c>
      <c r="AA1409">
        <v>47179</v>
      </c>
      <c r="AB1409" t="s">
        <v>190</v>
      </c>
      <c r="AC1409" t="s">
        <v>614</v>
      </c>
    </row>
    <row r="1410" spans="1:29" x14ac:dyDescent="0.15">
      <c r="A1410" t="s">
        <v>173</v>
      </c>
      <c r="B1410" t="s">
        <v>29</v>
      </c>
      <c r="C1410" t="s">
        <v>521</v>
      </c>
      <c r="D1410" t="s">
        <v>522</v>
      </c>
      <c r="E1410" t="s">
        <v>146</v>
      </c>
      <c r="F1410" t="s">
        <v>171</v>
      </c>
      <c r="G1410">
        <v>1</v>
      </c>
      <c r="H1410" t="s">
        <v>182</v>
      </c>
      <c r="I1410" t="s">
        <v>36</v>
      </c>
      <c r="J1410" t="s">
        <v>123</v>
      </c>
      <c r="K1410" t="s">
        <v>171</v>
      </c>
    </row>
    <row r="1411" spans="1:29" x14ac:dyDescent="0.15">
      <c r="A1411" t="s">
        <v>173</v>
      </c>
      <c r="B1411" t="s">
        <v>29</v>
      </c>
      <c r="C1411" t="s">
        <v>521</v>
      </c>
      <c r="D1411" t="s">
        <v>522</v>
      </c>
      <c r="E1411" t="s">
        <v>268</v>
      </c>
      <c r="F1411" t="s">
        <v>198</v>
      </c>
      <c r="G1411">
        <v>4</v>
      </c>
      <c r="H1411" t="s">
        <v>351</v>
      </c>
      <c r="I1411" t="s">
        <v>36</v>
      </c>
      <c r="J1411" t="s">
        <v>37</v>
      </c>
      <c r="K1411" t="s">
        <v>198</v>
      </c>
      <c r="L1411">
        <v>4</v>
      </c>
      <c r="M1411">
        <v>21325</v>
      </c>
      <c r="N1411" t="s">
        <v>190</v>
      </c>
      <c r="O1411" t="s">
        <v>198</v>
      </c>
      <c r="P1411">
        <v>4</v>
      </c>
      <c r="Q1411">
        <v>24268</v>
      </c>
      <c r="R1411" t="s">
        <v>190</v>
      </c>
      <c r="S1411" t="s">
        <v>198</v>
      </c>
      <c r="T1411">
        <v>4</v>
      </c>
      <c r="U1411">
        <v>24778</v>
      </c>
      <c r="V1411" t="s">
        <v>190</v>
      </c>
      <c r="W1411" t="s">
        <v>198</v>
      </c>
      <c r="X1411">
        <v>4</v>
      </c>
      <c r="Y1411">
        <v>4</v>
      </c>
      <c r="Z1411">
        <v>603</v>
      </c>
      <c r="AA1411">
        <v>24783</v>
      </c>
      <c r="AB1411" t="s">
        <v>190</v>
      </c>
      <c r="AC1411" t="s">
        <v>198</v>
      </c>
    </row>
    <row r="1412" spans="1:29" x14ac:dyDescent="0.15">
      <c r="A1412" t="s">
        <v>173</v>
      </c>
      <c r="B1412" t="s">
        <v>29</v>
      </c>
      <c r="C1412" t="s">
        <v>521</v>
      </c>
      <c r="D1412" t="s">
        <v>522</v>
      </c>
      <c r="E1412" t="s">
        <v>268</v>
      </c>
      <c r="F1412" t="s">
        <v>198</v>
      </c>
      <c r="G1412">
        <v>4</v>
      </c>
      <c r="H1412" t="s">
        <v>351</v>
      </c>
      <c r="I1412" t="s">
        <v>36</v>
      </c>
      <c r="J1412" t="s">
        <v>37</v>
      </c>
      <c r="K1412" t="s">
        <v>198</v>
      </c>
      <c r="L1412">
        <v>4</v>
      </c>
      <c r="M1412">
        <v>21325</v>
      </c>
      <c r="N1412" t="s">
        <v>190</v>
      </c>
      <c r="O1412" t="s">
        <v>198</v>
      </c>
      <c r="P1412">
        <v>4</v>
      </c>
      <c r="Q1412">
        <v>24268</v>
      </c>
      <c r="R1412" t="s">
        <v>190</v>
      </c>
      <c r="S1412" t="s">
        <v>198</v>
      </c>
      <c r="T1412">
        <v>4</v>
      </c>
      <c r="U1412">
        <v>24778</v>
      </c>
      <c r="V1412" t="s">
        <v>190</v>
      </c>
      <c r="W1412" t="s">
        <v>198</v>
      </c>
      <c r="X1412">
        <v>10</v>
      </c>
      <c r="Y1412">
        <v>10</v>
      </c>
      <c r="Z1412">
        <v>578</v>
      </c>
      <c r="AA1412">
        <v>46525</v>
      </c>
      <c r="AB1412" t="s">
        <v>190</v>
      </c>
      <c r="AC1412" t="s">
        <v>548</v>
      </c>
    </row>
    <row r="1413" spans="1:29" x14ac:dyDescent="0.15">
      <c r="A1413" t="s">
        <v>173</v>
      </c>
      <c r="B1413" t="s">
        <v>29</v>
      </c>
      <c r="C1413" t="s">
        <v>521</v>
      </c>
      <c r="D1413" t="s">
        <v>522</v>
      </c>
      <c r="E1413" t="s">
        <v>268</v>
      </c>
      <c r="F1413" t="s">
        <v>198</v>
      </c>
      <c r="G1413">
        <v>4</v>
      </c>
      <c r="H1413" t="s">
        <v>351</v>
      </c>
      <c r="I1413" t="s">
        <v>36</v>
      </c>
      <c r="J1413" t="s">
        <v>37</v>
      </c>
      <c r="K1413" t="s">
        <v>198</v>
      </c>
      <c r="L1413">
        <v>4</v>
      </c>
      <c r="M1413">
        <v>21325</v>
      </c>
      <c r="N1413" t="s">
        <v>190</v>
      </c>
      <c r="O1413" t="s">
        <v>198</v>
      </c>
      <c r="P1413">
        <v>4</v>
      </c>
      <c r="Q1413">
        <v>24268</v>
      </c>
      <c r="R1413" t="s">
        <v>190</v>
      </c>
      <c r="S1413" t="s">
        <v>198</v>
      </c>
      <c r="T1413">
        <v>10</v>
      </c>
      <c r="U1413">
        <v>42502</v>
      </c>
      <c r="V1413" t="s">
        <v>190</v>
      </c>
      <c r="W1413" t="s">
        <v>548</v>
      </c>
      <c r="X1413">
        <v>4</v>
      </c>
      <c r="Y1413">
        <v>4</v>
      </c>
      <c r="Z1413">
        <v>603</v>
      </c>
      <c r="AA1413">
        <v>24783</v>
      </c>
      <c r="AB1413" t="s">
        <v>190</v>
      </c>
      <c r="AC1413" t="s">
        <v>198</v>
      </c>
    </row>
    <row r="1414" spans="1:29" x14ac:dyDescent="0.15">
      <c r="A1414" t="s">
        <v>173</v>
      </c>
      <c r="B1414" t="s">
        <v>29</v>
      </c>
      <c r="C1414" t="s">
        <v>521</v>
      </c>
      <c r="D1414" t="s">
        <v>522</v>
      </c>
      <c r="E1414" t="s">
        <v>268</v>
      </c>
      <c r="F1414" t="s">
        <v>198</v>
      </c>
      <c r="G1414">
        <v>4</v>
      </c>
      <c r="H1414" t="s">
        <v>351</v>
      </c>
      <c r="I1414" t="s">
        <v>36</v>
      </c>
      <c r="J1414" t="s">
        <v>37</v>
      </c>
      <c r="K1414" t="s">
        <v>198</v>
      </c>
      <c r="L1414">
        <v>4</v>
      </c>
      <c r="M1414">
        <v>21325</v>
      </c>
      <c r="N1414" t="s">
        <v>190</v>
      </c>
      <c r="O1414" t="s">
        <v>198</v>
      </c>
      <c r="P1414">
        <v>4</v>
      </c>
      <c r="Q1414">
        <v>24268</v>
      </c>
      <c r="R1414" t="s">
        <v>190</v>
      </c>
      <c r="S1414" t="s">
        <v>198</v>
      </c>
      <c r="T1414">
        <v>10</v>
      </c>
      <c r="U1414">
        <v>42502</v>
      </c>
      <c r="V1414" t="s">
        <v>190</v>
      </c>
      <c r="W1414" t="s">
        <v>548</v>
      </c>
      <c r="X1414">
        <v>10</v>
      </c>
      <c r="Y1414">
        <v>10</v>
      </c>
      <c r="Z1414">
        <v>578</v>
      </c>
      <c r="AA1414">
        <v>46525</v>
      </c>
      <c r="AB1414" t="s">
        <v>190</v>
      </c>
      <c r="AC1414" t="s">
        <v>548</v>
      </c>
    </row>
    <row r="1415" spans="1:29" x14ac:dyDescent="0.15">
      <c r="A1415" t="s">
        <v>173</v>
      </c>
      <c r="B1415" t="s">
        <v>29</v>
      </c>
      <c r="C1415" t="s">
        <v>521</v>
      </c>
      <c r="D1415" t="s">
        <v>522</v>
      </c>
      <c r="E1415" t="s">
        <v>268</v>
      </c>
      <c r="F1415" t="s">
        <v>198</v>
      </c>
      <c r="G1415">
        <v>4</v>
      </c>
      <c r="H1415" t="s">
        <v>351</v>
      </c>
      <c r="I1415" t="s">
        <v>36</v>
      </c>
      <c r="J1415" t="s">
        <v>37</v>
      </c>
      <c r="K1415" t="s">
        <v>198</v>
      </c>
      <c r="L1415">
        <v>4</v>
      </c>
      <c r="M1415">
        <v>21325</v>
      </c>
      <c r="N1415" t="s">
        <v>190</v>
      </c>
      <c r="O1415" t="s">
        <v>198</v>
      </c>
      <c r="P1415">
        <v>10</v>
      </c>
      <c r="Q1415">
        <v>43515</v>
      </c>
      <c r="R1415" t="s">
        <v>190</v>
      </c>
      <c r="S1415" t="s">
        <v>548</v>
      </c>
      <c r="T1415">
        <v>4</v>
      </c>
      <c r="U1415">
        <v>24778</v>
      </c>
      <c r="V1415" t="s">
        <v>190</v>
      </c>
      <c r="W1415" t="s">
        <v>198</v>
      </c>
      <c r="X1415">
        <v>4</v>
      </c>
      <c r="Y1415">
        <v>4</v>
      </c>
      <c r="Z1415">
        <v>603</v>
      </c>
      <c r="AA1415">
        <v>24783</v>
      </c>
      <c r="AB1415" t="s">
        <v>190</v>
      </c>
      <c r="AC1415" t="s">
        <v>198</v>
      </c>
    </row>
    <row r="1416" spans="1:29" x14ac:dyDescent="0.15">
      <c r="A1416" t="s">
        <v>173</v>
      </c>
      <c r="B1416" t="s">
        <v>29</v>
      </c>
      <c r="C1416" t="s">
        <v>521</v>
      </c>
      <c r="D1416" t="s">
        <v>522</v>
      </c>
      <c r="E1416" t="s">
        <v>268</v>
      </c>
      <c r="F1416" t="s">
        <v>198</v>
      </c>
      <c r="G1416">
        <v>4</v>
      </c>
      <c r="H1416" t="s">
        <v>351</v>
      </c>
      <c r="I1416" t="s">
        <v>36</v>
      </c>
      <c r="J1416" t="s">
        <v>37</v>
      </c>
      <c r="K1416" t="s">
        <v>198</v>
      </c>
      <c r="L1416">
        <v>4</v>
      </c>
      <c r="M1416">
        <v>21325</v>
      </c>
      <c r="N1416" t="s">
        <v>190</v>
      </c>
      <c r="O1416" t="s">
        <v>198</v>
      </c>
      <c r="P1416">
        <v>10</v>
      </c>
      <c r="Q1416">
        <v>43515</v>
      </c>
      <c r="R1416" t="s">
        <v>190</v>
      </c>
      <c r="S1416" t="s">
        <v>548</v>
      </c>
      <c r="T1416">
        <v>4</v>
      </c>
      <c r="U1416">
        <v>24778</v>
      </c>
      <c r="V1416" t="s">
        <v>190</v>
      </c>
      <c r="W1416" t="s">
        <v>198</v>
      </c>
      <c r="X1416">
        <v>10</v>
      </c>
      <c r="Y1416">
        <v>10</v>
      </c>
      <c r="Z1416">
        <v>578</v>
      </c>
      <c r="AA1416">
        <v>46525</v>
      </c>
      <c r="AB1416" t="s">
        <v>190</v>
      </c>
      <c r="AC1416" t="s">
        <v>548</v>
      </c>
    </row>
    <row r="1417" spans="1:29" x14ac:dyDescent="0.15">
      <c r="A1417" t="s">
        <v>173</v>
      </c>
      <c r="B1417" t="s">
        <v>29</v>
      </c>
      <c r="C1417" t="s">
        <v>521</v>
      </c>
      <c r="D1417" t="s">
        <v>522</v>
      </c>
      <c r="E1417" t="s">
        <v>268</v>
      </c>
      <c r="F1417" t="s">
        <v>198</v>
      </c>
      <c r="G1417">
        <v>4</v>
      </c>
      <c r="H1417" t="s">
        <v>351</v>
      </c>
      <c r="I1417" t="s">
        <v>36</v>
      </c>
      <c r="J1417" t="s">
        <v>37</v>
      </c>
      <c r="K1417" t="s">
        <v>198</v>
      </c>
      <c r="L1417">
        <v>4</v>
      </c>
      <c r="M1417">
        <v>21325</v>
      </c>
      <c r="N1417" t="s">
        <v>190</v>
      </c>
      <c r="O1417" t="s">
        <v>198</v>
      </c>
      <c r="P1417">
        <v>10</v>
      </c>
      <c r="Q1417">
        <v>43515</v>
      </c>
      <c r="R1417" t="s">
        <v>190</v>
      </c>
      <c r="S1417" t="s">
        <v>548</v>
      </c>
      <c r="T1417">
        <v>10</v>
      </c>
      <c r="U1417">
        <v>42502</v>
      </c>
      <c r="V1417" t="s">
        <v>190</v>
      </c>
      <c r="W1417" t="s">
        <v>548</v>
      </c>
      <c r="X1417">
        <v>4</v>
      </c>
      <c r="Y1417">
        <v>4</v>
      </c>
      <c r="Z1417">
        <v>603</v>
      </c>
      <c r="AA1417">
        <v>24783</v>
      </c>
      <c r="AB1417" t="s">
        <v>190</v>
      </c>
      <c r="AC1417" t="s">
        <v>198</v>
      </c>
    </row>
    <row r="1418" spans="1:29" x14ac:dyDescent="0.15">
      <c r="A1418" t="s">
        <v>173</v>
      </c>
      <c r="B1418" t="s">
        <v>29</v>
      </c>
      <c r="C1418" t="s">
        <v>521</v>
      </c>
      <c r="D1418" t="s">
        <v>522</v>
      </c>
      <c r="E1418" t="s">
        <v>268</v>
      </c>
      <c r="F1418" t="s">
        <v>198</v>
      </c>
      <c r="G1418">
        <v>4</v>
      </c>
      <c r="H1418" t="s">
        <v>351</v>
      </c>
      <c r="I1418" t="s">
        <v>36</v>
      </c>
      <c r="J1418" t="s">
        <v>37</v>
      </c>
      <c r="K1418" t="s">
        <v>198</v>
      </c>
      <c r="L1418">
        <v>4</v>
      </c>
      <c r="M1418">
        <v>21325</v>
      </c>
      <c r="N1418" t="s">
        <v>190</v>
      </c>
      <c r="O1418" t="s">
        <v>198</v>
      </c>
      <c r="P1418">
        <v>10</v>
      </c>
      <c r="Q1418">
        <v>43515</v>
      </c>
      <c r="R1418" t="s">
        <v>190</v>
      </c>
      <c r="S1418" t="s">
        <v>548</v>
      </c>
      <c r="T1418">
        <v>10</v>
      </c>
      <c r="U1418">
        <v>42502</v>
      </c>
      <c r="V1418" t="s">
        <v>190</v>
      </c>
      <c r="W1418" t="s">
        <v>548</v>
      </c>
      <c r="X1418">
        <v>10</v>
      </c>
      <c r="Y1418">
        <v>10</v>
      </c>
      <c r="Z1418">
        <v>578</v>
      </c>
      <c r="AA1418">
        <v>46525</v>
      </c>
      <c r="AB1418" t="s">
        <v>190</v>
      </c>
      <c r="AC1418" t="s">
        <v>548</v>
      </c>
    </row>
    <row r="1419" spans="1:29" x14ac:dyDescent="0.15">
      <c r="A1419" t="s">
        <v>173</v>
      </c>
      <c r="B1419" t="s">
        <v>29</v>
      </c>
      <c r="C1419" t="s">
        <v>521</v>
      </c>
      <c r="D1419" t="s">
        <v>522</v>
      </c>
      <c r="E1419" t="s">
        <v>268</v>
      </c>
      <c r="F1419" t="s">
        <v>198</v>
      </c>
      <c r="G1419">
        <v>4</v>
      </c>
      <c r="H1419" t="s">
        <v>351</v>
      </c>
      <c r="I1419" t="s">
        <v>36</v>
      </c>
      <c r="J1419" t="s">
        <v>37</v>
      </c>
      <c r="K1419" t="s">
        <v>198</v>
      </c>
      <c r="L1419">
        <v>10</v>
      </c>
      <c r="M1419">
        <v>41729</v>
      </c>
      <c r="N1419" t="s">
        <v>190</v>
      </c>
      <c r="O1419" t="s">
        <v>548</v>
      </c>
      <c r="P1419">
        <v>4</v>
      </c>
      <c r="Q1419">
        <v>24268</v>
      </c>
      <c r="R1419" t="s">
        <v>190</v>
      </c>
      <c r="S1419" t="s">
        <v>198</v>
      </c>
      <c r="T1419">
        <v>4</v>
      </c>
      <c r="U1419">
        <v>24778</v>
      </c>
      <c r="V1419" t="s">
        <v>190</v>
      </c>
      <c r="W1419" t="s">
        <v>198</v>
      </c>
      <c r="X1419">
        <v>4</v>
      </c>
      <c r="Y1419">
        <v>4</v>
      </c>
      <c r="Z1419">
        <v>603</v>
      </c>
      <c r="AA1419">
        <v>24783</v>
      </c>
      <c r="AB1419" t="s">
        <v>190</v>
      </c>
      <c r="AC1419" t="s">
        <v>198</v>
      </c>
    </row>
    <row r="1420" spans="1:29" x14ac:dyDescent="0.15">
      <c r="A1420" t="s">
        <v>173</v>
      </c>
      <c r="B1420" t="s">
        <v>29</v>
      </c>
      <c r="C1420" t="s">
        <v>521</v>
      </c>
      <c r="D1420" t="s">
        <v>522</v>
      </c>
      <c r="E1420" t="s">
        <v>268</v>
      </c>
      <c r="F1420" t="s">
        <v>198</v>
      </c>
      <c r="G1420">
        <v>4</v>
      </c>
      <c r="H1420" t="s">
        <v>351</v>
      </c>
      <c r="I1420" t="s">
        <v>36</v>
      </c>
      <c r="J1420" t="s">
        <v>37</v>
      </c>
      <c r="K1420" t="s">
        <v>198</v>
      </c>
      <c r="L1420">
        <v>10</v>
      </c>
      <c r="M1420">
        <v>41729</v>
      </c>
      <c r="N1420" t="s">
        <v>190</v>
      </c>
      <c r="O1420" t="s">
        <v>548</v>
      </c>
      <c r="P1420">
        <v>4</v>
      </c>
      <c r="Q1420">
        <v>24268</v>
      </c>
      <c r="R1420" t="s">
        <v>190</v>
      </c>
      <c r="S1420" t="s">
        <v>198</v>
      </c>
      <c r="T1420">
        <v>4</v>
      </c>
      <c r="U1420">
        <v>24778</v>
      </c>
      <c r="V1420" t="s">
        <v>190</v>
      </c>
      <c r="W1420" t="s">
        <v>198</v>
      </c>
      <c r="X1420">
        <v>10</v>
      </c>
      <c r="Y1420">
        <v>10</v>
      </c>
      <c r="Z1420">
        <v>578</v>
      </c>
      <c r="AA1420">
        <v>46525</v>
      </c>
      <c r="AB1420" t="s">
        <v>190</v>
      </c>
      <c r="AC1420" t="s">
        <v>548</v>
      </c>
    </row>
    <row r="1421" spans="1:29" x14ac:dyDescent="0.15">
      <c r="A1421" t="s">
        <v>173</v>
      </c>
      <c r="B1421" t="s">
        <v>29</v>
      </c>
      <c r="C1421" t="s">
        <v>521</v>
      </c>
      <c r="D1421" t="s">
        <v>522</v>
      </c>
      <c r="E1421" t="s">
        <v>268</v>
      </c>
      <c r="F1421" t="s">
        <v>198</v>
      </c>
      <c r="G1421">
        <v>4</v>
      </c>
      <c r="H1421" t="s">
        <v>351</v>
      </c>
      <c r="I1421" t="s">
        <v>36</v>
      </c>
      <c r="J1421" t="s">
        <v>37</v>
      </c>
      <c r="K1421" t="s">
        <v>198</v>
      </c>
      <c r="L1421">
        <v>10</v>
      </c>
      <c r="M1421">
        <v>41729</v>
      </c>
      <c r="N1421" t="s">
        <v>190</v>
      </c>
      <c r="O1421" t="s">
        <v>548</v>
      </c>
      <c r="P1421">
        <v>4</v>
      </c>
      <c r="Q1421">
        <v>24268</v>
      </c>
      <c r="R1421" t="s">
        <v>190</v>
      </c>
      <c r="S1421" t="s">
        <v>198</v>
      </c>
      <c r="T1421">
        <v>10</v>
      </c>
      <c r="U1421">
        <v>42502</v>
      </c>
      <c r="V1421" t="s">
        <v>190</v>
      </c>
      <c r="W1421" t="s">
        <v>548</v>
      </c>
      <c r="X1421">
        <v>4</v>
      </c>
      <c r="Y1421">
        <v>4</v>
      </c>
      <c r="Z1421">
        <v>603</v>
      </c>
      <c r="AA1421">
        <v>24783</v>
      </c>
      <c r="AB1421" t="s">
        <v>190</v>
      </c>
      <c r="AC1421" t="s">
        <v>198</v>
      </c>
    </row>
    <row r="1422" spans="1:29" x14ac:dyDescent="0.15">
      <c r="A1422" t="s">
        <v>173</v>
      </c>
      <c r="B1422" t="s">
        <v>29</v>
      </c>
      <c r="C1422" t="s">
        <v>521</v>
      </c>
      <c r="D1422" t="s">
        <v>522</v>
      </c>
      <c r="E1422" t="s">
        <v>268</v>
      </c>
      <c r="F1422" t="s">
        <v>198</v>
      </c>
      <c r="G1422">
        <v>4</v>
      </c>
      <c r="H1422" t="s">
        <v>351</v>
      </c>
      <c r="I1422" t="s">
        <v>36</v>
      </c>
      <c r="J1422" t="s">
        <v>37</v>
      </c>
      <c r="K1422" t="s">
        <v>198</v>
      </c>
      <c r="L1422">
        <v>10</v>
      </c>
      <c r="M1422">
        <v>41729</v>
      </c>
      <c r="N1422" t="s">
        <v>190</v>
      </c>
      <c r="O1422" t="s">
        <v>548</v>
      </c>
      <c r="P1422">
        <v>4</v>
      </c>
      <c r="Q1422">
        <v>24268</v>
      </c>
      <c r="R1422" t="s">
        <v>190</v>
      </c>
      <c r="S1422" t="s">
        <v>198</v>
      </c>
      <c r="T1422">
        <v>10</v>
      </c>
      <c r="U1422">
        <v>42502</v>
      </c>
      <c r="V1422" t="s">
        <v>190</v>
      </c>
      <c r="W1422" t="s">
        <v>548</v>
      </c>
      <c r="X1422">
        <v>10</v>
      </c>
      <c r="Y1422">
        <v>10</v>
      </c>
      <c r="Z1422">
        <v>578</v>
      </c>
      <c r="AA1422">
        <v>46525</v>
      </c>
      <c r="AB1422" t="s">
        <v>190</v>
      </c>
      <c r="AC1422" t="s">
        <v>548</v>
      </c>
    </row>
    <row r="1423" spans="1:29" x14ac:dyDescent="0.15">
      <c r="A1423" t="s">
        <v>173</v>
      </c>
      <c r="B1423" t="s">
        <v>29</v>
      </c>
      <c r="C1423" t="s">
        <v>521</v>
      </c>
      <c r="D1423" t="s">
        <v>522</v>
      </c>
      <c r="E1423" t="s">
        <v>268</v>
      </c>
      <c r="F1423" t="s">
        <v>198</v>
      </c>
      <c r="G1423">
        <v>4</v>
      </c>
      <c r="H1423" t="s">
        <v>351</v>
      </c>
      <c r="I1423" t="s">
        <v>36</v>
      </c>
      <c r="J1423" t="s">
        <v>37</v>
      </c>
      <c r="K1423" t="s">
        <v>198</v>
      </c>
      <c r="L1423">
        <v>10</v>
      </c>
      <c r="M1423">
        <v>41729</v>
      </c>
      <c r="N1423" t="s">
        <v>190</v>
      </c>
      <c r="O1423" t="s">
        <v>548</v>
      </c>
      <c r="P1423">
        <v>10</v>
      </c>
      <c r="Q1423">
        <v>43515</v>
      </c>
      <c r="R1423" t="s">
        <v>190</v>
      </c>
      <c r="S1423" t="s">
        <v>548</v>
      </c>
      <c r="T1423">
        <v>4</v>
      </c>
      <c r="U1423">
        <v>24778</v>
      </c>
      <c r="V1423" t="s">
        <v>190</v>
      </c>
      <c r="W1423" t="s">
        <v>198</v>
      </c>
      <c r="X1423">
        <v>4</v>
      </c>
      <c r="Y1423">
        <v>4</v>
      </c>
      <c r="Z1423">
        <v>603</v>
      </c>
      <c r="AA1423">
        <v>24783</v>
      </c>
      <c r="AB1423" t="s">
        <v>190</v>
      </c>
      <c r="AC1423" t="s">
        <v>198</v>
      </c>
    </row>
    <row r="1424" spans="1:29" x14ac:dyDescent="0.15">
      <c r="A1424" t="s">
        <v>173</v>
      </c>
      <c r="B1424" t="s">
        <v>29</v>
      </c>
      <c r="C1424" t="s">
        <v>521</v>
      </c>
      <c r="D1424" t="s">
        <v>522</v>
      </c>
      <c r="E1424" t="s">
        <v>268</v>
      </c>
      <c r="F1424" t="s">
        <v>198</v>
      </c>
      <c r="G1424">
        <v>4</v>
      </c>
      <c r="H1424" t="s">
        <v>351</v>
      </c>
      <c r="I1424" t="s">
        <v>36</v>
      </c>
      <c r="J1424" t="s">
        <v>37</v>
      </c>
      <c r="K1424" t="s">
        <v>198</v>
      </c>
      <c r="L1424">
        <v>10</v>
      </c>
      <c r="M1424">
        <v>41729</v>
      </c>
      <c r="N1424" t="s">
        <v>190</v>
      </c>
      <c r="O1424" t="s">
        <v>548</v>
      </c>
      <c r="P1424">
        <v>10</v>
      </c>
      <c r="Q1424">
        <v>43515</v>
      </c>
      <c r="R1424" t="s">
        <v>190</v>
      </c>
      <c r="S1424" t="s">
        <v>548</v>
      </c>
      <c r="T1424">
        <v>4</v>
      </c>
      <c r="U1424">
        <v>24778</v>
      </c>
      <c r="V1424" t="s">
        <v>190</v>
      </c>
      <c r="W1424" t="s">
        <v>198</v>
      </c>
      <c r="X1424">
        <v>10</v>
      </c>
      <c r="Y1424">
        <v>10</v>
      </c>
      <c r="Z1424">
        <v>578</v>
      </c>
      <c r="AA1424">
        <v>46525</v>
      </c>
      <c r="AB1424" t="s">
        <v>190</v>
      </c>
      <c r="AC1424" t="s">
        <v>548</v>
      </c>
    </row>
    <row r="1425" spans="1:29" x14ac:dyDescent="0.15">
      <c r="A1425" t="s">
        <v>173</v>
      </c>
      <c r="B1425" t="s">
        <v>29</v>
      </c>
      <c r="C1425" t="s">
        <v>521</v>
      </c>
      <c r="D1425" t="s">
        <v>522</v>
      </c>
      <c r="E1425" t="s">
        <v>268</v>
      </c>
      <c r="F1425" t="s">
        <v>198</v>
      </c>
      <c r="G1425">
        <v>4</v>
      </c>
      <c r="H1425" t="s">
        <v>351</v>
      </c>
      <c r="I1425" t="s">
        <v>36</v>
      </c>
      <c r="J1425" t="s">
        <v>37</v>
      </c>
      <c r="K1425" t="s">
        <v>198</v>
      </c>
      <c r="L1425">
        <v>10</v>
      </c>
      <c r="M1425">
        <v>41729</v>
      </c>
      <c r="N1425" t="s">
        <v>190</v>
      </c>
      <c r="O1425" t="s">
        <v>548</v>
      </c>
      <c r="P1425">
        <v>10</v>
      </c>
      <c r="Q1425">
        <v>43515</v>
      </c>
      <c r="R1425" t="s">
        <v>190</v>
      </c>
      <c r="S1425" t="s">
        <v>548</v>
      </c>
      <c r="T1425">
        <v>10</v>
      </c>
      <c r="U1425">
        <v>42502</v>
      </c>
      <c r="V1425" t="s">
        <v>190</v>
      </c>
      <c r="W1425" t="s">
        <v>548</v>
      </c>
      <c r="X1425">
        <v>4</v>
      </c>
      <c r="Y1425">
        <v>4</v>
      </c>
      <c r="Z1425">
        <v>603</v>
      </c>
      <c r="AA1425">
        <v>24783</v>
      </c>
      <c r="AB1425" t="s">
        <v>190</v>
      </c>
      <c r="AC1425" t="s">
        <v>198</v>
      </c>
    </row>
    <row r="1426" spans="1:29" x14ac:dyDescent="0.15">
      <c r="A1426" t="s">
        <v>173</v>
      </c>
      <c r="B1426" t="s">
        <v>29</v>
      </c>
      <c r="C1426" t="s">
        <v>521</v>
      </c>
      <c r="D1426" t="s">
        <v>522</v>
      </c>
      <c r="E1426" t="s">
        <v>268</v>
      </c>
      <c r="F1426" t="s">
        <v>198</v>
      </c>
      <c r="G1426">
        <v>4</v>
      </c>
      <c r="H1426" t="s">
        <v>351</v>
      </c>
      <c r="I1426" t="s">
        <v>36</v>
      </c>
      <c r="J1426" t="s">
        <v>37</v>
      </c>
      <c r="K1426" t="s">
        <v>198</v>
      </c>
      <c r="L1426">
        <v>10</v>
      </c>
      <c r="M1426">
        <v>41729</v>
      </c>
      <c r="N1426" t="s">
        <v>190</v>
      </c>
      <c r="O1426" t="s">
        <v>548</v>
      </c>
      <c r="P1426">
        <v>10</v>
      </c>
      <c r="Q1426">
        <v>43515</v>
      </c>
      <c r="R1426" t="s">
        <v>190</v>
      </c>
      <c r="S1426" t="s">
        <v>548</v>
      </c>
      <c r="T1426">
        <v>10</v>
      </c>
      <c r="U1426">
        <v>42502</v>
      </c>
      <c r="V1426" t="s">
        <v>190</v>
      </c>
      <c r="W1426" t="s">
        <v>548</v>
      </c>
      <c r="X1426">
        <v>10</v>
      </c>
      <c r="Y1426">
        <v>10</v>
      </c>
      <c r="Z1426">
        <v>578</v>
      </c>
      <c r="AA1426">
        <v>46525</v>
      </c>
      <c r="AB1426" t="s">
        <v>190</v>
      </c>
      <c r="AC1426" t="s">
        <v>548</v>
      </c>
    </row>
    <row r="1427" spans="1:29" x14ac:dyDescent="0.15">
      <c r="A1427" t="s">
        <v>173</v>
      </c>
      <c r="B1427" t="s">
        <v>29</v>
      </c>
      <c r="C1427" t="s">
        <v>521</v>
      </c>
      <c r="D1427" t="s">
        <v>522</v>
      </c>
      <c r="E1427" t="s">
        <v>247</v>
      </c>
      <c r="F1427" t="s">
        <v>42</v>
      </c>
      <c r="G1427">
        <v>3</v>
      </c>
      <c r="H1427" t="s">
        <v>351</v>
      </c>
      <c r="I1427" t="s">
        <v>36</v>
      </c>
      <c r="J1427" t="s">
        <v>37</v>
      </c>
      <c r="K1427" t="s">
        <v>42</v>
      </c>
      <c r="L1427">
        <v>4</v>
      </c>
      <c r="M1427">
        <v>19003</v>
      </c>
      <c r="N1427" t="s">
        <v>190</v>
      </c>
      <c r="O1427" t="s">
        <v>42</v>
      </c>
      <c r="P1427">
        <v>6</v>
      </c>
      <c r="Q1427">
        <v>21312</v>
      </c>
      <c r="R1427" t="s">
        <v>190</v>
      </c>
      <c r="S1427" t="s">
        <v>42</v>
      </c>
      <c r="T1427">
        <v>10</v>
      </c>
      <c r="U1427">
        <v>21580</v>
      </c>
      <c r="V1427" t="s">
        <v>190</v>
      </c>
      <c r="W1427" t="s">
        <v>42</v>
      </c>
      <c r="X1427">
        <v>10</v>
      </c>
      <c r="Y1427">
        <v>10</v>
      </c>
      <c r="Z1427">
        <v>607</v>
      </c>
      <c r="AA1427">
        <v>21971</v>
      </c>
      <c r="AB1427" t="s">
        <v>190</v>
      </c>
      <c r="AC1427" t="s">
        <v>42</v>
      </c>
    </row>
    <row r="1428" spans="1:29" x14ac:dyDescent="0.15">
      <c r="A1428" t="s">
        <v>173</v>
      </c>
      <c r="B1428" t="s">
        <v>29</v>
      </c>
      <c r="C1428" t="s">
        <v>521</v>
      </c>
      <c r="D1428" t="s">
        <v>522</v>
      </c>
      <c r="E1428" t="s">
        <v>1817</v>
      </c>
      <c r="F1428" t="s">
        <v>1227</v>
      </c>
      <c r="G1428">
        <v>6</v>
      </c>
      <c r="H1428" t="s">
        <v>351</v>
      </c>
      <c r="I1428" t="s">
        <v>36</v>
      </c>
      <c r="J1428" t="s">
        <v>37</v>
      </c>
      <c r="K1428" t="s">
        <v>179</v>
      </c>
      <c r="L1428">
        <v>6</v>
      </c>
      <c r="M1428">
        <v>28934</v>
      </c>
      <c r="N1428" t="s">
        <v>190</v>
      </c>
      <c r="O1428" t="s">
        <v>179</v>
      </c>
      <c r="P1428">
        <v>6</v>
      </c>
      <c r="Q1428">
        <v>29109</v>
      </c>
      <c r="R1428" t="s">
        <v>190</v>
      </c>
      <c r="S1428" t="s">
        <v>179</v>
      </c>
      <c r="T1428">
        <v>6</v>
      </c>
      <c r="U1428">
        <v>27851</v>
      </c>
      <c r="V1428" t="s">
        <v>190</v>
      </c>
      <c r="W1428" t="s">
        <v>179</v>
      </c>
      <c r="X1428">
        <v>6</v>
      </c>
      <c r="Y1428">
        <v>6</v>
      </c>
      <c r="Z1428">
        <v>599</v>
      </c>
      <c r="AA1428">
        <v>27179</v>
      </c>
      <c r="AB1428" t="s">
        <v>190</v>
      </c>
      <c r="AC1428" t="s">
        <v>179</v>
      </c>
    </row>
    <row r="1429" spans="1:29" x14ac:dyDescent="0.15">
      <c r="A1429" t="s">
        <v>173</v>
      </c>
      <c r="B1429" t="s">
        <v>29</v>
      </c>
      <c r="C1429" t="s">
        <v>1818</v>
      </c>
      <c r="D1429" t="s">
        <v>1819</v>
      </c>
      <c r="E1429" t="s">
        <v>268</v>
      </c>
      <c r="F1429" t="s">
        <v>42</v>
      </c>
      <c r="G1429">
        <v>5</v>
      </c>
      <c r="H1429" t="s">
        <v>351</v>
      </c>
      <c r="I1429" t="s">
        <v>36</v>
      </c>
      <c r="J1429" t="s">
        <v>37</v>
      </c>
      <c r="K1429" t="s">
        <v>42</v>
      </c>
      <c r="L1429">
        <v>3</v>
      </c>
      <c r="M1429">
        <v>15960</v>
      </c>
      <c r="N1429" t="s">
        <v>190</v>
      </c>
      <c r="O1429" t="s">
        <v>42</v>
      </c>
      <c r="P1429">
        <v>4</v>
      </c>
      <c r="Q1429">
        <v>18448</v>
      </c>
      <c r="R1429" t="s">
        <v>190</v>
      </c>
      <c r="S1429" t="s">
        <v>42</v>
      </c>
      <c r="T1429">
        <v>5</v>
      </c>
      <c r="U1429">
        <v>19770</v>
      </c>
      <c r="V1429" t="s">
        <v>190</v>
      </c>
      <c r="W1429" t="s">
        <v>42</v>
      </c>
      <c r="X1429">
        <v>5</v>
      </c>
      <c r="Y1429">
        <v>5</v>
      </c>
      <c r="Z1429">
        <v>608</v>
      </c>
      <c r="AA1429">
        <v>21448</v>
      </c>
      <c r="AB1429" t="s">
        <v>190</v>
      </c>
      <c r="AC1429" t="s">
        <v>42</v>
      </c>
    </row>
    <row r="1430" spans="1:29" x14ac:dyDescent="0.15">
      <c r="A1430" t="s">
        <v>173</v>
      </c>
      <c r="B1430" t="s">
        <v>29</v>
      </c>
      <c r="C1430" t="s">
        <v>1820</v>
      </c>
      <c r="D1430" t="s">
        <v>1821</v>
      </c>
      <c r="E1430" t="s">
        <v>64</v>
      </c>
      <c r="F1430" t="s">
        <v>50</v>
      </c>
      <c r="G1430">
        <v>2</v>
      </c>
      <c r="H1430" t="s">
        <v>130</v>
      </c>
      <c r="I1430" t="s">
        <v>36</v>
      </c>
      <c r="J1430" t="s">
        <v>37</v>
      </c>
      <c r="K1430" t="s">
        <v>50</v>
      </c>
      <c r="T1430">
        <v>2</v>
      </c>
      <c r="U1430">
        <v>58301</v>
      </c>
      <c r="V1430" t="s">
        <v>190</v>
      </c>
      <c r="W1430" t="s">
        <v>50</v>
      </c>
      <c r="X1430">
        <v>2</v>
      </c>
      <c r="Y1430">
        <v>2</v>
      </c>
      <c r="Z1430">
        <v>561</v>
      </c>
      <c r="AA1430">
        <v>66357</v>
      </c>
      <c r="AB1430" t="s">
        <v>190</v>
      </c>
      <c r="AC1430" t="s">
        <v>50</v>
      </c>
    </row>
    <row r="1431" spans="1:29" x14ac:dyDescent="0.15">
      <c r="A1431" t="s">
        <v>173</v>
      </c>
      <c r="B1431" t="s">
        <v>29</v>
      </c>
      <c r="C1431" t="s">
        <v>1822</v>
      </c>
      <c r="D1431" t="s">
        <v>1823</v>
      </c>
      <c r="E1431" t="s">
        <v>1276</v>
      </c>
      <c r="F1431" t="s">
        <v>171</v>
      </c>
      <c r="G1431">
        <v>1</v>
      </c>
      <c r="H1431" t="s">
        <v>109</v>
      </c>
      <c r="I1431" t="s">
        <v>36</v>
      </c>
      <c r="J1431" t="s">
        <v>123</v>
      </c>
      <c r="K1431" t="s">
        <v>171</v>
      </c>
      <c r="L1431">
        <v>1</v>
      </c>
      <c r="M1431">
        <v>109664</v>
      </c>
      <c r="N1431" t="s">
        <v>190</v>
      </c>
      <c r="O1431" t="s">
        <v>171</v>
      </c>
      <c r="P1431">
        <v>1</v>
      </c>
      <c r="Q1431">
        <v>100486</v>
      </c>
      <c r="R1431" t="s">
        <v>190</v>
      </c>
      <c r="S1431" t="s">
        <v>171</v>
      </c>
      <c r="T1431">
        <v>1</v>
      </c>
      <c r="U1431">
        <v>97772</v>
      </c>
      <c r="V1431" t="s">
        <v>190</v>
      </c>
      <c r="W1431" t="s">
        <v>171</v>
      </c>
      <c r="X1431">
        <v>1</v>
      </c>
      <c r="Y1431">
        <v>1</v>
      </c>
      <c r="Z1431">
        <v>541</v>
      </c>
      <c r="AA1431">
        <v>95033</v>
      </c>
      <c r="AB1431" t="s">
        <v>190</v>
      </c>
      <c r="AC1431" t="s">
        <v>171</v>
      </c>
    </row>
    <row r="1432" spans="1:29" x14ac:dyDescent="0.15">
      <c r="A1432" t="s">
        <v>173</v>
      </c>
      <c r="B1432" t="s">
        <v>29</v>
      </c>
      <c r="C1432" t="s">
        <v>523</v>
      </c>
      <c r="D1432" t="s">
        <v>524</v>
      </c>
      <c r="E1432" t="s">
        <v>189</v>
      </c>
      <c r="F1432" t="s">
        <v>42</v>
      </c>
      <c r="G1432">
        <v>8</v>
      </c>
      <c r="H1432" t="s">
        <v>115</v>
      </c>
      <c r="I1432" t="s">
        <v>36</v>
      </c>
      <c r="J1432" t="s">
        <v>37</v>
      </c>
      <c r="K1432" t="s">
        <v>42</v>
      </c>
      <c r="L1432">
        <v>5</v>
      </c>
      <c r="M1432">
        <v>180257</v>
      </c>
      <c r="N1432" t="s">
        <v>190</v>
      </c>
      <c r="O1432" t="s">
        <v>42</v>
      </c>
      <c r="P1432">
        <v>5</v>
      </c>
      <c r="Q1432">
        <v>188447</v>
      </c>
      <c r="R1432" t="s">
        <v>190</v>
      </c>
      <c r="S1432" t="s">
        <v>42</v>
      </c>
      <c r="X1432">
        <v>2</v>
      </c>
      <c r="Y1432">
        <v>2</v>
      </c>
      <c r="Z1432">
        <v>493</v>
      </c>
      <c r="AA1432">
        <v>184151</v>
      </c>
      <c r="AB1432" t="s">
        <v>190</v>
      </c>
      <c r="AC1432" t="s">
        <v>42</v>
      </c>
    </row>
    <row r="1433" spans="1:29" x14ac:dyDescent="0.15">
      <c r="A1433" t="s">
        <v>173</v>
      </c>
      <c r="B1433" t="s">
        <v>29</v>
      </c>
      <c r="C1433" t="s">
        <v>1824</v>
      </c>
      <c r="D1433" t="s">
        <v>1825</v>
      </c>
      <c r="E1433" t="s">
        <v>1749</v>
      </c>
      <c r="F1433" t="s">
        <v>310</v>
      </c>
      <c r="G1433">
        <v>7</v>
      </c>
      <c r="H1433" t="s">
        <v>1826</v>
      </c>
      <c r="I1433" t="s">
        <v>210</v>
      </c>
      <c r="J1433" t="s">
        <v>37</v>
      </c>
      <c r="K1433" t="s">
        <v>310</v>
      </c>
      <c r="L1433">
        <v>10</v>
      </c>
      <c r="M1433">
        <v>11245</v>
      </c>
      <c r="N1433" t="s">
        <v>190</v>
      </c>
      <c r="O1433" t="s">
        <v>310</v>
      </c>
      <c r="P1433">
        <v>11</v>
      </c>
      <c r="Q1433">
        <v>10490</v>
      </c>
      <c r="R1433" t="s">
        <v>190</v>
      </c>
      <c r="S1433" t="s">
        <v>310</v>
      </c>
      <c r="T1433">
        <v>10</v>
      </c>
      <c r="U1433">
        <v>10105</v>
      </c>
      <c r="V1433" t="s">
        <v>190</v>
      </c>
      <c r="W1433" t="s">
        <v>310</v>
      </c>
      <c r="X1433">
        <v>12</v>
      </c>
      <c r="Y1433">
        <v>12</v>
      </c>
      <c r="Z1433">
        <v>630</v>
      </c>
      <c r="AA1433">
        <v>10438</v>
      </c>
      <c r="AB1433" t="s">
        <v>190</v>
      </c>
      <c r="AC1433" t="s">
        <v>310</v>
      </c>
    </row>
    <row r="1434" spans="1:29" x14ac:dyDescent="0.15">
      <c r="A1434" t="s">
        <v>173</v>
      </c>
      <c r="B1434" t="s">
        <v>29</v>
      </c>
      <c r="C1434" t="s">
        <v>1827</v>
      </c>
      <c r="D1434" t="s">
        <v>1828</v>
      </c>
      <c r="E1434" t="s">
        <v>333</v>
      </c>
      <c r="F1434" t="s">
        <v>72</v>
      </c>
      <c r="G1434">
        <v>3</v>
      </c>
      <c r="H1434" t="s">
        <v>707</v>
      </c>
      <c r="I1434" t="s">
        <v>36</v>
      </c>
      <c r="J1434" t="s">
        <v>37</v>
      </c>
      <c r="K1434" t="s">
        <v>72</v>
      </c>
      <c r="L1434">
        <v>3</v>
      </c>
      <c r="M1434">
        <v>111718</v>
      </c>
      <c r="N1434" t="s">
        <v>190</v>
      </c>
      <c r="O1434" t="s">
        <v>72</v>
      </c>
      <c r="P1434">
        <v>3</v>
      </c>
      <c r="Q1434">
        <v>106055</v>
      </c>
      <c r="R1434" t="s">
        <v>190</v>
      </c>
      <c r="S1434" t="s">
        <v>72</v>
      </c>
      <c r="T1434">
        <v>2</v>
      </c>
      <c r="U1434">
        <v>92310</v>
      </c>
      <c r="V1434" t="s">
        <v>190</v>
      </c>
      <c r="W1434" t="s">
        <v>72</v>
      </c>
      <c r="X1434">
        <v>2</v>
      </c>
      <c r="Y1434">
        <v>2</v>
      </c>
      <c r="Z1434">
        <v>545</v>
      </c>
      <c r="AA1434">
        <v>88899</v>
      </c>
      <c r="AB1434" t="s">
        <v>190</v>
      </c>
      <c r="AC1434" t="s">
        <v>72</v>
      </c>
    </row>
    <row r="1435" spans="1:29" x14ac:dyDescent="0.15">
      <c r="A1435" t="s">
        <v>173</v>
      </c>
      <c r="B1435" t="s">
        <v>29</v>
      </c>
      <c r="C1435" t="s">
        <v>1827</v>
      </c>
      <c r="D1435" t="s">
        <v>1828</v>
      </c>
      <c r="E1435" t="s">
        <v>334</v>
      </c>
      <c r="F1435" t="s">
        <v>42</v>
      </c>
      <c r="G1435">
        <v>2</v>
      </c>
      <c r="H1435" t="s">
        <v>707</v>
      </c>
      <c r="I1435" t="s">
        <v>36</v>
      </c>
      <c r="J1435" t="s">
        <v>37</v>
      </c>
      <c r="K1435" t="s">
        <v>42</v>
      </c>
      <c r="L1435">
        <v>2</v>
      </c>
      <c r="M1435">
        <v>62078</v>
      </c>
      <c r="N1435" t="s">
        <v>190</v>
      </c>
      <c r="O1435" t="s">
        <v>42</v>
      </c>
      <c r="P1435">
        <v>2</v>
      </c>
      <c r="Q1435">
        <v>74458</v>
      </c>
      <c r="R1435" t="s">
        <v>190</v>
      </c>
      <c r="S1435" t="s">
        <v>42</v>
      </c>
      <c r="T1435">
        <v>2</v>
      </c>
      <c r="U1435">
        <v>81655</v>
      </c>
      <c r="V1435" t="s">
        <v>190</v>
      </c>
      <c r="W1435" t="s">
        <v>42</v>
      </c>
      <c r="X1435">
        <v>2</v>
      </c>
      <c r="Y1435">
        <v>2</v>
      </c>
      <c r="Z1435">
        <v>548</v>
      </c>
      <c r="AA1435">
        <v>83560</v>
      </c>
      <c r="AB1435" t="s">
        <v>190</v>
      </c>
      <c r="AC1435" t="s">
        <v>42</v>
      </c>
    </row>
    <row r="1436" spans="1:29" x14ac:dyDescent="0.15">
      <c r="A1436" t="s">
        <v>173</v>
      </c>
      <c r="B1436" t="s">
        <v>29</v>
      </c>
      <c r="C1436" t="s">
        <v>1829</v>
      </c>
      <c r="D1436" t="s">
        <v>1830</v>
      </c>
      <c r="E1436" t="s">
        <v>55</v>
      </c>
      <c r="F1436" t="s">
        <v>1831</v>
      </c>
      <c r="G1436">
        <v>12</v>
      </c>
      <c r="H1436" t="s">
        <v>707</v>
      </c>
      <c r="I1436" t="s">
        <v>36</v>
      </c>
      <c r="J1436" t="s">
        <v>37</v>
      </c>
      <c r="K1436" t="s">
        <v>198</v>
      </c>
      <c r="L1436">
        <v>8</v>
      </c>
      <c r="M1436">
        <v>54429</v>
      </c>
      <c r="N1436" t="s">
        <v>190</v>
      </c>
      <c r="O1436" t="s">
        <v>198</v>
      </c>
      <c r="P1436">
        <v>6</v>
      </c>
      <c r="Q1436">
        <v>55167</v>
      </c>
      <c r="R1436" t="s">
        <v>190</v>
      </c>
      <c r="S1436" t="s">
        <v>198</v>
      </c>
      <c r="T1436">
        <v>3</v>
      </c>
      <c r="U1436">
        <v>51828</v>
      </c>
      <c r="V1436" t="s">
        <v>190</v>
      </c>
      <c r="W1436" t="s">
        <v>198</v>
      </c>
      <c r="X1436">
        <v>3</v>
      </c>
      <c r="Y1436">
        <v>3</v>
      </c>
      <c r="Z1436">
        <v>574</v>
      </c>
      <c r="AA1436">
        <v>50642</v>
      </c>
      <c r="AB1436" t="s">
        <v>190</v>
      </c>
      <c r="AC1436" t="s">
        <v>198</v>
      </c>
    </row>
    <row r="1437" spans="1:29" x14ac:dyDescent="0.15">
      <c r="A1437" t="s">
        <v>173</v>
      </c>
      <c r="B1437" t="s">
        <v>29</v>
      </c>
      <c r="C1437" t="s">
        <v>1829</v>
      </c>
      <c r="D1437" t="s">
        <v>1830</v>
      </c>
      <c r="E1437" t="s">
        <v>60</v>
      </c>
      <c r="F1437" t="s">
        <v>171</v>
      </c>
      <c r="G1437">
        <v>3</v>
      </c>
      <c r="H1437" t="s">
        <v>707</v>
      </c>
      <c r="I1437" t="s">
        <v>36</v>
      </c>
      <c r="J1437" t="s">
        <v>88</v>
      </c>
      <c r="K1437" t="s">
        <v>171</v>
      </c>
      <c r="L1437">
        <v>2</v>
      </c>
      <c r="M1437">
        <v>87155</v>
      </c>
      <c r="N1437" t="s">
        <v>190</v>
      </c>
      <c r="O1437" t="s">
        <v>171</v>
      </c>
      <c r="P1437">
        <v>2</v>
      </c>
      <c r="Q1437">
        <v>89248</v>
      </c>
      <c r="R1437" t="s">
        <v>190</v>
      </c>
      <c r="S1437" t="s">
        <v>171</v>
      </c>
      <c r="T1437">
        <v>3</v>
      </c>
      <c r="U1437">
        <v>82698</v>
      </c>
      <c r="V1437" t="s">
        <v>190</v>
      </c>
      <c r="W1437" t="s">
        <v>171</v>
      </c>
      <c r="X1437">
        <v>3</v>
      </c>
      <c r="Y1437">
        <v>3</v>
      </c>
      <c r="Z1437">
        <v>552</v>
      </c>
      <c r="AA1437">
        <v>78601</v>
      </c>
      <c r="AB1437" t="s">
        <v>190</v>
      </c>
      <c r="AC1437" t="s">
        <v>171</v>
      </c>
    </row>
    <row r="1438" spans="1:29" x14ac:dyDescent="0.15">
      <c r="A1438" t="s">
        <v>173</v>
      </c>
      <c r="B1438" t="s">
        <v>29</v>
      </c>
      <c r="C1438" t="s">
        <v>1829</v>
      </c>
      <c r="D1438" t="s">
        <v>1830</v>
      </c>
      <c r="E1438" t="s">
        <v>293</v>
      </c>
      <c r="F1438" t="s">
        <v>38</v>
      </c>
      <c r="G1438">
        <v>11</v>
      </c>
      <c r="H1438" t="s">
        <v>707</v>
      </c>
      <c r="I1438" t="s">
        <v>36</v>
      </c>
      <c r="J1438" t="s">
        <v>37</v>
      </c>
      <c r="K1438" t="s">
        <v>38</v>
      </c>
      <c r="L1438">
        <v>13</v>
      </c>
      <c r="M1438">
        <v>65273</v>
      </c>
      <c r="N1438" t="s">
        <v>190</v>
      </c>
      <c r="O1438" t="s">
        <v>38</v>
      </c>
      <c r="P1438">
        <v>8</v>
      </c>
      <c r="Q1438">
        <v>67858</v>
      </c>
      <c r="R1438" t="s">
        <v>190</v>
      </c>
      <c r="S1438" t="s">
        <v>38</v>
      </c>
      <c r="T1438">
        <v>3</v>
      </c>
      <c r="U1438">
        <v>63506</v>
      </c>
      <c r="V1438" t="s">
        <v>190</v>
      </c>
      <c r="W1438" t="s">
        <v>38</v>
      </c>
      <c r="X1438">
        <v>9</v>
      </c>
      <c r="Y1438">
        <v>9</v>
      </c>
      <c r="Z1438">
        <v>557</v>
      </c>
      <c r="AA1438">
        <v>70537</v>
      </c>
      <c r="AB1438" t="s">
        <v>190</v>
      </c>
      <c r="AC1438" t="s">
        <v>38</v>
      </c>
    </row>
    <row r="1439" spans="1:29" x14ac:dyDescent="0.15">
      <c r="A1439" t="s">
        <v>173</v>
      </c>
      <c r="B1439" t="s">
        <v>29</v>
      </c>
      <c r="C1439" t="s">
        <v>1829</v>
      </c>
      <c r="D1439" t="s">
        <v>1830</v>
      </c>
      <c r="E1439" t="s">
        <v>293</v>
      </c>
      <c r="F1439" t="s">
        <v>38</v>
      </c>
      <c r="G1439">
        <v>11</v>
      </c>
      <c r="H1439" t="s">
        <v>707</v>
      </c>
      <c r="I1439" t="s">
        <v>36</v>
      </c>
      <c r="J1439" t="s">
        <v>37</v>
      </c>
      <c r="K1439" t="s">
        <v>38</v>
      </c>
      <c r="L1439">
        <v>13</v>
      </c>
      <c r="M1439">
        <v>65273</v>
      </c>
      <c r="N1439" t="s">
        <v>190</v>
      </c>
      <c r="O1439" t="s">
        <v>38</v>
      </c>
      <c r="P1439">
        <v>8</v>
      </c>
      <c r="Q1439">
        <v>67858</v>
      </c>
      <c r="R1439" t="s">
        <v>190</v>
      </c>
      <c r="S1439" t="s">
        <v>38</v>
      </c>
      <c r="T1439">
        <v>2</v>
      </c>
      <c r="U1439">
        <v>49342</v>
      </c>
      <c r="V1439" t="s">
        <v>190</v>
      </c>
      <c r="W1439" t="s">
        <v>1832</v>
      </c>
      <c r="X1439">
        <v>9</v>
      </c>
      <c r="Y1439">
        <v>9</v>
      </c>
      <c r="Z1439">
        <v>557</v>
      </c>
      <c r="AA1439">
        <v>70537</v>
      </c>
      <c r="AB1439" t="s">
        <v>190</v>
      </c>
      <c r="AC1439" t="s">
        <v>38</v>
      </c>
    </row>
    <row r="1440" spans="1:29" x14ac:dyDescent="0.15">
      <c r="A1440" t="s">
        <v>173</v>
      </c>
      <c r="B1440" t="s">
        <v>29</v>
      </c>
      <c r="C1440" t="s">
        <v>1829</v>
      </c>
      <c r="D1440" t="s">
        <v>1830</v>
      </c>
      <c r="E1440" t="s">
        <v>293</v>
      </c>
      <c r="F1440" t="s">
        <v>38</v>
      </c>
      <c r="G1440">
        <v>11</v>
      </c>
      <c r="H1440" t="s">
        <v>707</v>
      </c>
      <c r="I1440" t="s">
        <v>36</v>
      </c>
      <c r="J1440" t="s">
        <v>37</v>
      </c>
      <c r="K1440" t="s">
        <v>38</v>
      </c>
      <c r="L1440">
        <v>13</v>
      </c>
      <c r="M1440">
        <v>65273</v>
      </c>
      <c r="N1440" t="s">
        <v>190</v>
      </c>
      <c r="O1440" t="s">
        <v>38</v>
      </c>
      <c r="P1440">
        <v>2</v>
      </c>
      <c r="Q1440">
        <v>48744</v>
      </c>
      <c r="R1440" t="s">
        <v>190</v>
      </c>
      <c r="S1440" t="s">
        <v>1832</v>
      </c>
      <c r="T1440">
        <v>3</v>
      </c>
      <c r="U1440">
        <v>63506</v>
      </c>
      <c r="V1440" t="s">
        <v>190</v>
      </c>
      <c r="W1440" t="s">
        <v>38</v>
      </c>
      <c r="X1440">
        <v>9</v>
      </c>
      <c r="Y1440">
        <v>9</v>
      </c>
      <c r="Z1440">
        <v>557</v>
      </c>
      <c r="AA1440">
        <v>70537</v>
      </c>
      <c r="AB1440" t="s">
        <v>190</v>
      </c>
      <c r="AC1440" t="s">
        <v>38</v>
      </c>
    </row>
    <row r="1441" spans="1:29" x14ac:dyDescent="0.15">
      <c r="A1441" t="s">
        <v>173</v>
      </c>
      <c r="B1441" t="s">
        <v>29</v>
      </c>
      <c r="C1441" t="s">
        <v>1829</v>
      </c>
      <c r="D1441" t="s">
        <v>1830</v>
      </c>
      <c r="E1441" t="s">
        <v>293</v>
      </c>
      <c r="F1441" t="s">
        <v>38</v>
      </c>
      <c r="G1441">
        <v>11</v>
      </c>
      <c r="H1441" t="s">
        <v>707</v>
      </c>
      <c r="I1441" t="s">
        <v>36</v>
      </c>
      <c r="J1441" t="s">
        <v>37</v>
      </c>
      <c r="K1441" t="s">
        <v>38</v>
      </c>
      <c r="L1441">
        <v>13</v>
      </c>
      <c r="M1441">
        <v>65273</v>
      </c>
      <c r="N1441" t="s">
        <v>190</v>
      </c>
      <c r="O1441" t="s">
        <v>38</v>
      </c>
      <c r="P1441">
        <v>2</v>
      </c>
      <c r="Q1441">
        <v>48744</v>
      </c>
      <c r="R1441" t="s">
        <v>190</v>
      </c>
      <c r="S1441" t="s">
        <v>1832</v>
      </c>
      <c r="T1441">
        <v>2</v>
      </c>
      <c r="U1441">
        <v>49342</v>
      </c>
      <c r="V1441" t="s">
        <v>190</v>
      </c>
      <c r="W1441" t="s">
        <v>1832</v>
      </c>
      <c r="X1441">
        <v>9</v>
      </c>
      <c r="Y1441">
        <v>9</v>
      </c>
      <c r="Z1441">
        <v>557</v>
      </c>
      <c r="AA1441">
        <v>70537</v>
      </c>
      <c r="AB1441" t="s">
        <v>190</v>
      </c>
      <c r="AC1441" t="s">
        <v>38</v>
      </c>
    </row>
    <row r="1442" spans="1:29" x14ac:dyDescent="0.15">
      <c r="A1442" t="s">
        <v>173</v>
      </c>
      <c r="B1442" t="s">
        <v>29</v>
      </c>
      <c r="C1442" t="s">
        <v>1829</v>
      </c>
      <c r="D1442" t="s">
        <v>1830</v>
      </c>
      <c r="E1442" t="s">
        <v>293</v>
      </c>
      <c r="F1442" t="s">
        <v>38</v>
      </c>
      <c r="G1442">
        <v>11</v>
      </c>
      <c r="H1442" t="s">
        <v>707</v>
      </c>
      <c r="I1442" t="s">
        <v>36</v>
      </c>
      <c r="J1442" t="s">
        <v>37</v>
      </c>
      <c r="K1442" t="s">
        <v>38</v>
      </c>
      <c r="L1442">
        <v>1</v>
      </c>
      <c r="M1442">
        <v>47379</v>
      </c>
      <c r="N1442" t="s">
        <v>190</v>
      </c>
      <c r="O1442" t="s">
        <v>1832</v>
      </c>
      <c r="P1442">
        <v>8</v>
      </c>
      <c r="Q1442">
        <v>67858</v>
      </c>
      <c r="R1442" t="s">
        <v>190</v>
      </c>
      <c r="S1442" t="s">
        <v>38</v>
      </c>
      <c r="T1442">
        <v>3</v>
      </c>
      <c r="U1442">
        <v>63506</v>
      </c>
      <c r="V1442" t="s">
        <v>190</v>
      </c>
      <c r="W1442" t="s">
        <v>38</v>
      </c>
      <c r="X1442">
        <v>9</v>
      </c>
      <c r="Y1442">
        <v>9</v>
      </c>
      <c r="Z1442">
        <v>557</v>
      </c>
      <c r="AA1442">
        <v>70537</v>
      </c>
      <c r="AB1442" t="s">
        <v>190</v>
      </c>
      <c r="AC1442" t="s">
        <v>38</v>
      </c>
    </row>
    <row r="1443" spans="1:29" x14ac:dyDescent="0.15">
      <c r="A1443" t="s">
        <v>173</v>
      </c>
      <c r="B1443" t="s">
        <v>29</v>
      </c>
      <c r="C1443" t="s">
        <v>1829</v>
      </c>
      <c r="D1443" t="s">
        <v>1830</v>
      </c>
      <c r="E1443" t="s">
        <v>293</v>
      </c>
      <c r="F1443" t="s">
        <v>38</v>
      </c>
      <c r="G1443">
        <v>11</v>
      </c>
      <c r="H1443" t="s">
        <v>707</v>
      </c>
      <c r="I1443" t="s">
        <v>36</v>
      </c>
      <c r="J1443" t="s">
        <v>37</v>
      </c>
      <c r="K1443" t="s">
        <v>38</v>
      </c>
      <c r="L1443">
        <v>1</v>
      </c>
      <c r="M1443">
        <v>47379</v>
      </c>
      <c r="N1443" t="s">
        <v>190</v>
      </c>
      <c r="O1443" t="s">
        <v>1832</v>
      </c>
      <c r="P1443">
        <v>8</v>
      </c>
      <c r="Q1443">
        <v>67858</v>
      </c>
      <c r="R1443" t="s">
        <v>190</v>
      </c>
      <c r="S1443" t="s">
        <v>38</v>
      </c>
      <c r="T1443">
        <v>2</v>
      </c>
      <c r="U1443">
        <v>49342</v>
      </c>
      <c r="V1443" t="s">
        <v>190</v>
      </c>
      <c r="W1443" t="s">
        <v>1832</v>
      </c>
      <c r="X1443">
        <v>9</v>
      </c>
      <c r="Y1443">
        <v>9</v>
      </c>
      <c r="Z1443">
        <v>557</v>
      </c>
      <c r="AA1443">
        <v>70537</v>
      </c>
      <c r="AB1443" t="s">
        <v>190</v>
      </c>
      <c r="AC1443" t="s">
        <v>38</v>
      </c>
    </row>
    <row r="1444" spans="1:29" x14ac:dyDescent="0.15">
      <c r="A1444" t="s">
        <v>173</v>
      </c>
      <c r="B1444" t="s">
        <v>29</v>
      </c>
      <c r="C1444" t="s">
        <v>1829</v>
      </c>
      <c r="D1444" t="s">
        <v>1830</v>
      </c>
      <c r="E1444" t="s">
        <v>293</v>
      </c>
      <c r="F1444" t="s">
        <v>38</v>
      </c>
      <c r="G1444">
        <v>11</v>
      </c>
      <c r="H1444" t="s">
        <v>707</v>
      </c>
      <c r="I1444" t="s">
        <v>36</v>
      </c>
      <c r="J1444" t="s">
        <v>37</v>
      </c>
      <c r="K1444" t="s">
        <v>38</v>
      </c>
      <c r="L1444">
        <v>1</v>
      </c>
      <c r="M1444">
        <v>47379</v>
      </c>
      <c r="N1444" t="s">
        <v>190</v>
      </c>
      <c r="O1444" t="s">
        <v>1832</v>
      </c>
      <c r="P1444">
        <v>2</v>
      </c>
      <c r="Q1444">
        <v>48744</v>
      </c>
      <c r="R1444" t="s">
        <v>190</v>
      </c>
      <c r="S1444" t="s">
        <v>1832</v>
      </c>
      <c r="T1444">
        <v>3</v>
      </c>
      <c r="U1444">
        <v>63506</v>
      </c>
      <c r="V1444" t="s">
        <v>190</v>
      </c>
      <c r="W1444" t="s">
        <v>38</v>
      </c>
      <c r="X1444">
        <v>9</v>
      </c>
      <c r="Y1444">
        <v>9</v>
      </c>
      <c r="Z1444">
        <v>557</v>
      </c>
      <c r="AA1444">
        <v>70537</v>
      </c>
      <c r="AB1444" t="s">
        <v>190</v>
      </c>
      <c r="AC1444" t="s">
        <v>38</v>
      </c>
    </row>
    <row r="1445" spans="1:29" x14ac:dyDescent="0.15">
      <c r="A1445" t="s">
        <v>173</v>
      </c>
      <c r="B1445" t="s">
        <v>29</v>
      </c>
      <c r="C1445" t="s">
        <v>1829</v>
      </c>
      <c r="D1445" t="s">
        <v>1830</v>
      </c>
      <c r="E1445" t="s">
        <v>293</v>
      </c>
      <c r="F1445" t="s">
        <v>38</v>
      </c>
      <c r="G1445">
        <v>11</v>
      </c>
      <c r="H1445" t="s">
        <v>707</v>
      </c>
      <c r="I1445" t="s">
        <v>36</v>
      </c>
      <c r="J1445" t="s">
        <v>37</v>
      </c>
      <c r="K1445" t="s">
        <v>38</v>
      </c>
      <c r="L1445">
        <v>1</v>
      </c>
      <c r="M1445">
        <v>47379</v>
      </c>
      <c r="N1445" t="s">
        <v>190</v>
      </c>
      <c r="O1445" t="s">
        <v>1832</v>
      </c>
      <c r="P1445">
        <v>2</v>
      </c>
      <c r="Q1445">
        <v>48744</v>
      </c>
      <c r="R1445" t="s">
        <v>190</v>
      </c>
      <c r="S1445" t="s">
        <v>1832</v>
      </c>
      <c r="T1445">
        <v>2</v>
      </c>
      <c r="U1445">
        <v>49342</v>
      </c>
      <c r="V1445" t="s">
        <v>190</v>
      </c>
      <c r="W1445" t="s">
        <v>1832</v>
      </c>
      <c r="X1445">
        <v>9</v>
      </c>
      <c r="Y1445">
        <v>9</v>
      </c>
      <c r="Z1445">
        <v>557</v>
      </c>
      <c r="AA1445">
        <v>70537</v>
      </c>
      <c r="AB1445" t="s">
        <v>190</v>
      </c>
      <c r="AC1445" t="s">
        <v>38</v>
      </c>
    </row>
    <row r="1446" spans="1:29" x14ac:dyDescent="0.15">
      <c r="A1446" t="s">
        <v>173</v>
      </c>
      <c r="B1446" t="s">
        <v>29</v>
      </c>
      <c r="C1446" t="s">
        <v>1829</v>
      </c>
      <c r="D1446" t="s">
        <v>1830</v>
      </c>
      <c r="E1446" t="s">
        <v>434</v>
      </c>
      <c r="F1446" t="s">
        <v>1832</v>
      </c>
      <c r="G1446">
        <v>2</v>
      </c>
      <c r="H1446" t="s">
        <v>707</v>
      </c>
      <c r="I1446" t="s">
        <v>36</v>
      </c>
      <c r="J1446" t="s">
        <v>37</v>
      </c>
      <c r="K1446" t="s">
        <v>38</v>
      </c>
      <c r="L1446">
        <v>13</v>
      </c>
      <c r="M1446">
        <v>65273</v>
      </c>
      <c r="N1446" t="s">
        <v>190</v>
      </c>
      <c r="O1446" t="s">
        <v>38</v>
      </c>
      <c r="P1446">
        <v>8</v>
      </c>
      <c r="Q1446">
        <v>67858</v>
      </c>
      <c r="R1446" t="s">
        <v>190</v>
      </c>
      <c r="S1446" t="s">
        <v>38</v>
      </c>
      <c r="T1446">
        <v>3</v>
      </c>
      <c r="U1446">
        <v>63506</v>
      </c>
      <c r="V1446" t="s">
        <v>190</v>
      </c>
      <c r="W1446" t="s">
        <v>38</v>
      </c>
      <c r="X1446">
        <v>9</v>
      </c>
      <c r="Y1446">
        <v>9</v>
      </c>
      <c r="Z1446">
        <v>557</v>
      </c>
      <c r="AA1446">
        <v>70537</v>
      </c>
      <c r="AB1446" t="s">
        <v>190</v>
      </c>
      <c r="AC1446" t="s">
        <v>38</v>
      </c>
    </row>
    <row r="1447" spans="1:29" x14ac:dyDescent="0.15">
      <c r="A1447" t="s">
        <v>173</v>
      </c>
      <c r="B1447" t="s">
        <v>29</v>
      </c>
      <c r="C1447" t="s">
        <v>1829</v>
      </c>
      <c r="D1447" t="s">
        <v>1830</v>
      </c>
      <c r="E1447" t="s">
        <v>434</v>
      </c>
      <c r="F1447" t="s">
        <v>1832</v>
      </c>
      <c r="G1447">
        <v>2</v>
      </c>
      <c r="H1447" t="s">
        <v>707</v>
      </c>
      <c r="I1447" t="s">
        <v>36</v>
      </c>
      <c r="J1447" t="s">
        <v>37</v>
      </c>
      <c r="K1447" t="s">
        <v>38</v>
      </c>
      <c r="L1447">
        <v>13</v>
      </c>
      <c r="M1447">
        <v>65273</v>
      </c>
      <c r="N1447" t="s">
        <v>190</v>
      </c>
      <c r="O1447" t="s">
        <v>38</v>
      </c>
      <c r="P1447">
        <v>8</v>
      </c>
      <c r="Q1447">
        <v>67858</v>
      </c>
      <c r="R1447" t="s">
        <v>190</v>
      </c>
      <c r="S1447" t="s">
        <v>38</v>
      </c>
      <c r="T1447">
        <v>2</v>
      </c>
      <c r="U1447">
        <v>49342</v>
      </c>
      <c r="V1447" t="s">
        <v>190</v>
      </c>
      <c r="W1447" t="s">
        <v>1832</v>
      </c>
      <c r="X1447">
        <v>9</v>
      </c>
      <c r="Y1447">
        <v>9</v>
      </c>
      <c r="Z1447">
        <v>557</v>
      </c>
      <c r="AA1447">
        <v>70537</v>
      </c>
      <c r="AB1447" t="s">
        <v>190</v>
      </c>
      <c r="AC1447" t="s">
        <v>38</v>
      </c>
    </row>
    <row r="1448" spans="1:29" x14ac:dyDescent="0.15">
      <c r="A1448" t="s">
        <v>173</v>
      </c>
      <c r="B1448" t="s">
        <v>29</v>
      </c>
      <c r="C1448" t="s">
        <v>1829</v>
      </c>
      <c r="D1448" t="s">
        <v>1830</v>
      </c>
      <c r="E1448" t="s">
        <v>434</v>
      </c>
      <c r="F1448" t="s">
        <v>1832</v>
      </c>
      <c r="G1448">
        <v>2</v>
      </c>
      <c r="H1448" t="s">
        <v>707</v>
      </c>
      <c r="I1448" t="s">
        <v>36</v>
      </c>
      <c r="J1448" t="s">
        <v>37</v>
      </c>
      <c r="K1448" t="s">
        <v>38</v>
      </c>
      <c r="L1448">
        <v>13</v>
      </c>
      <c r="M1448">
        <v>65273</v>
      </c>
      <c r="N1448" t="s">
        <v>190</v>
      </c>
      <c r="O1448" t="s">
        <v>38</v>
      </c>
      <c r="P1448">
        <v>2</v>
      </c>
      <c r="Q1448">
        <v>48744</v>
      </c>
      <c r="R1448" t="s">
        <v>190</v>
      </c>
      <c r="S1448" t="s">
        <v>1832</v>
      </c>
      <c r="T1448">
        <v>3</v>
      </c>
      <c r="U1448">
        <v>63506</v>
      </c>
      <c r="V1448" t="s">
        <v>190</v>
      </c>
      <c r="W1448" t="s">
        <v>38</v>
      </c>
      <c r="X1448">
        <v>9</v>
      </c>
      <c r="Y1448">
        <v>9</v>
      </c>
      <c r="Z1448">
        <v>557</v>
      </c>
      <c r="AA1448">
        <v>70537</v>
      </c>
      <c r="AB1448" t="s">
        <v>190</v>
      </c>
      <c r="AC1448" t="s">
        <v>38</v>
      </c>
    </row>
    <row r="1449" spans="1:29" x14ac:dyDescent="0.15">
      <c r="A1449" t="s">
        <v>173</v>
      </c>
      <c r="B1449" t="s">
        <v>29</v>
      </c>
      <c r="C1449" t="s">
        <v>1829</v>
      </c>
      <c r="D1449" t="s">
        <v>1830</v>
      </c>
      <c r="E1449" t="s">
        <v>434</v>
      </c>
      <c r="F1449" t="s">
        <v>1832</v>
      </c>
      <c r="G1449">
        <v>2</v>
      </c>
      <c r="H1449" t="s">
        <v>707</v>
      </c>
      <c r="I1449" t="s">
        <v>36</v>
      </c>
      <c r="J1449" t="s">
        <v>37</v>
      </c>
      <c r="K1449" t="s">
        <v>38</v>
      </c>
      <c r="L1449">
        <v>13</v>
      </c>
      <c r="M1449">
        <v>65273</v>
      </c>
      <c r="N1449" t="s">
        <v>190</v>
      </c>
      <c r="O1449" t="s">
        <v>38</v>
      </c>
      <c r="P1449">
        <v>2</v>
      </c>
      <c r="Q1449">
        <v>48744</v>
      </c>
      <c r="R1449" t="s">
        <v>190</v>
      </c>
      <c r="S1449" t="s">
        <v>1832</v>
      </c>
      <c r="T1449">
        <v>2</v>
      </c>
      <c r="U1449">
        <v>49342</v>
      </c>
      <c r="V1449" t="s">
        <v>190</v>
      </c>
      <c r="W1449" t="s">
        <v>1832</v>
      </c>
      <c r="X1449">
        <v>9</v>
      </c>
      <c r="Y1449">
        <v>9</v>
      </c>
      <c r="Z1449">
        <v>557</v>
      </c>
      <c r="AA1449">
        <v>70537</v>
      </c>
      <c r="AB1449" t="s">
        <v>190</v>
      </c>
      <c r="AC1449" t="s">
        <v>38</v>
      </c>
    </row>
    <row r="1450" spans="1:29" x14ac:dyDescent="0.15">
      <c r="A1450" t="s">
        <v>173</v>
      </c>
      <c r="B1450" t="s">
        <v>29</v>
      </c>
      <c r="C1450" t="s">
        <v>1829</v>
      </c>
      <c r="D1450" t="s">
        <v>1830</v>
      </c>
      <c r="E1450" t="s">
        <v>434</v>
      </c>
      <c r="F1450" t="s">
        <v>1832</v>
      </c>
      <c r="G1450">
        <v>2</v>
      </c>
      <c r="H1450" t="s">
        <v>707</v>
      </c>
      <c r="I1450" t="s">
        <v>36</v>
      </c>
      <c r="J1450" t="s">
        <v>37</v>
      </c>
      <c r="K1450" t="s">
        <v>38</v>
      </c>
      <c r="L1450">
        <v>1</v>
      </c>
      <c r="M1450">
        <v>47379</v>
      </c>
      <c r="N1450" t="s">
        <v>190</v>
      </c>
      <c r="O1450" t="s">
        <v>1832</v>
      </c>
      <c r="P1450">
        <v>8</v>
      </c>
      <c r="Q1450">
        <v>67858</v>
      </c>
      <c r="R1450" t="s">
        <v>190</v>
      </c>
      <c r="S1450" t="s">
        <v>38</v>
      </c>
      <c r="T1450">
        <v>3</v>
      </c>
      <c r="U1450">
        <v>63506</v>
      </c>
      <c r="V1450" t="s">
        <v>190</v>
      </c>
      <c r="W1450" t="s">
        <v>38</v>
      </c>
      <c r="X1450">
        <v>9</v>
      </c>
      <c r="Y1450">
        <v>9</v>
      </c>
      <c r="Z1450">
        <v>557</v>
      </c>
      <c r="AA1450">
        <v>70537</v>
      </c>
      <c r="AB1450" t="s">
        <v>190</v>
      </c>
      <c r="AC1450" t="s">
        <v>38</v>
      </c>
    </row>
    <row r="1451" spans="1:29" x14ac:dyDescent="0.15">
      <c r="A1451" t="s">
        <v>173</v>
      </c>
      <c r="B1451" t="s">
        <v>29</v>
      </c>
      <c r="C1451" t="s">
        <v>1829</v>
      </c>
      <c r="D1451" t="s">
        <v>1830</v>
      </c>
      <c r="E1451" t="s">
        <v>434</v>
      </c>
      <c r="F1451" t="s">
        <v>1832</v>
      </c>
      <c r="G1451">
        <v>2</v>
      </c>
      <c r="H1451" t="s">
        <v>707</v>
      </c>
      <c r="I1451" t="s">
        <v>36</v>
      </c>
      <c r="J1451" t="s">
        <v>37</v>
      </c>
      <c r="K1451" t="s">
        <v>38</v>
      </c>
      <c r="L1451">
        <v>1</v>
      </c>
      <c r="M1451">
        <v>47379</v>
      </c>
      <c r="N1451" t="s">
        <v>190</v>
      </c>
      <c r="O1451" t="s">
        <v>1832</v>
      </c>
      <c r="P1451">
        <v>8</v>
      </c>
      <c r="Q1451">
        <v>67858</v>
      </c>
      <c r="R1451" t="s">
        <v>190</v>
      </c>
      <c r="S1451" t="s">
        <v>38</v>
      </c>
      <c r="T1451">
        <v>2</v>
      </c>
      <c r="U1451">
        <v>49342</v>
      </c>
      <c r="V1451" t="s">
        <v>190</v>
      </c>
      <c r="W1451" t="s">
        <v>1832</v>
      </c>
      <c r="X1451">
        <v>9</v>
      </c>
      <c r="Y1451">
        <v>9</v>
      </c>
      <c r="Z1451">
        <v>557</v>
      </c>
      <c r="AA1451">
        <v>70537</v>
      </c>
      <c r="AB1451" t="s">
        <v>190</v>
      </c>
      <c r="AC1451" t="s">
        <v>38</v>
      </c>
    </row>
    <row r="1452" spans="1:29" x14ac:dyDescent="0.15">
      <c r="A1452" t="s">
        <v>173</v>
      </c>
      <c r="B1452" t="s">
        <v>29</v>
      </c>
      <c r="C1452" t="s">
        <v>1829</v>
      </c>
      <c r="D1452" t="s">
        <v>1830</v>
      </c>
      <c r="E1452" t="s">
        <v>434</v>
      </c>
      <c r="F1452" t="s">
        <v>1832</v>
      </c>
      <c r="G1452">
        <v>2</v>
      </c>
      <c r="H1452" t="s">
        <v>707</v>
      </c>
      <c r="I1452" t="s">
        <v>36</v>
      </c>
      <c r="J1452" t="s">
        <v>37</v>
      </c>
      <c r="K1452" t="s">
        <v>38</v>
      </c>
      <c r="L1452">
        <v>1</v>
      </c>
      <c r="M1452">
        <v>47379</v>
      </c>
      <c r="N1452" t="s">
        <v>190</v>
      </c>
      <c r="O1452" t="s">
        <v>1832</v>
      </c>
      <c r="P1452">
        <v>2</v>
      </c>
      <c r="Q1452">
        <v>48744</v>
      </c>
      <c r="R1452" t="s">
        <v>190</v>
      </c>
      <c r="S1452" t="s">
        <v>1832</v>
      </c>
      <c r="T1452">
        <v>3</v>
      </c>
      <c r="U1452">
        <v>63506</v>
      </c>
      <c r="V1452" t="s">
        <v>190</v>
      </c>
      <c r="W1452" t="s">
        <v>38</v>
      </c>
      <c r="X1452">
        <v>9</v>
      </c>
      <c r="Y1452">
        <v>9</v>
      </c>
      <c r="Z1452">
        <v>557</v>
      </c>
      <c r="AA1452">
        <v>70537</v>
      </c>
      <c r="AB1452" t="s">
        <v>190</v>
      </c>
      <c r="AC1452" t="s">
        <v>38</v>
      </c>
    </row>
    <row r="1453" spans="1:29" x14ac:dyDescent="0.15">
      <c r="A1453" t="s">
        <v>173</v>
      </c>
      <c r="B1453" t="s">
        <v>29</v>
      </c>
      <c r="C1453" t="s">
        <v>1829</v>
      </c>
      <c r="D1453" t="s">
        <v>1830</v>
      </c>
      <c r="E1453" t="s">
        <v>434</v>
      </c>
      <c r="F1453" t="s">
        <v>1832</v>
      </c>
      <c r="G1453">
        <v>2</v>
      </c>
      <c r="H1453" t="s">
        <v>707</v>
      </c>
      <c r="I1453" t="s">
        <v>36</v>
      </c>
      <c r="J1453" t="s">
        <v>37</v>
      </c>
      <c r="K1453" t="s">
        <v>38</v>
      </c>
      <c r="L1453">
        <v>1</v>
      </c>
      <c r="M1453">
        <v>47379</v>
      </c>
      <c r="N1453" t="s">
        <v>190</v>
      </c>
      <c r="O1453" t="s">
        <v>1832</v>
      </c>
      <c r="P1453">
        <v>2</v>
      </c>
      <c r="Q1453">
        <v>48744</v>
      </c>
      <c r="R1453" t="s">
        <v>190</v>
      </c>
      <c r="S1453" t="s">
        <v>1832</v>
      </c>
      <c r="T1453">
        <v>2</v>
      </c>
      <c r="U1453">
        <v>49342</v>
      </c>
      <c r="V1453" t="s">
        <v>190</v>
      </c>
      <c r="W1453" t="s">
        <v>1832</v>
      </c>
      <c r="X1453">
        <v>9</v>
      </c>
      <c r="Y1453">
        <v>9</v>
      </c>
      <c r="Z1453">
        <v>557</v>
      </c>
      <c r="AA1453">
        <v>70537</v>
      </c>
      <c r="AB1453" t="s">
        <v>190</v>
      </c>
      <c r="AC1453" t="s">
        <v>38</v>
      </c>
    </row>
    <row r="1454" spans="1:29" x14ac:dyDescent="0.15">
      <c r="A1454" t="s">
        <v>173</v>
      </c>
      <c r="B1454" t="s">
        <v>29</v>
      </c>
      <c r="C1454" t="s">
        <v>1829</v>
      </c>
      <c r="D1454" t="s">
        <v>1830</v>
      </c>
      <c r="E1454" t="s">
        <v>445</v>
      </c>
      <c r="F1454" t="s">
        <v>42</v>
      </c>
      <c r="G1454">
        <v>3</v>
      </c>
      <c r="H1454" t="s">
        <v>707</v>
      </c>
      <c r="I1454" t="s">
        <v>36</v>
      </c>
      <c r="J1454" t="s">
        <v>37</v>
      </c>
      <c r="K1454" t="s">
        <v>42</v>
      </c>
      <c r="L1454">
        <v>4</v>
      </c>
      <c r="M1454">
        <v>48910</v>
      </c>
      <c r="N1454" t="s">
        <v>190</v>
      </c>
      <c r="O1454" t="s">
        <v>42</v>
      </c>
      <c r="P1454">
        <v>5</v>
      </c>
      <c r="Q1454">
        <v>55443</v>
      </c>
      <c r="R1454" t="s">
        <v>190</v>
      </c>
      <c r="S1454" t="s">
        <v>42</v>
      </c>
      <c r="T1454">
        <v>3</v>
      </c>
      <c r="U1454">
        <v>55237</v>
      </c>
      <c r="V1454" t="s">
        <v>190</v>
      </c>
      <c r="W1454" t="s">
        <v>42</v>
      </c>
      <c r="X1454">
        <v>4</v>
      </c>
      <c r="Y1454">
        <v>4</v>
      </c>
      <c r="Z1454">
        <v>570</v>
      </c>
      <c r="AA1454">
        <v>54957</v>
      </c>
      <c r="AB1454" t="s">
        <v>190</v>
      </c>
      <c r="AC1454" t="s">
        <v>42</v>
      </c>
    </row>
    <row r="1455" spans="1:29" x14ac:dyDescent="0.15">
      <c r="A1455" t="s">
        <v>173</v>
      </c>
      <c r="B1455" t="s">
        <v>29</v>
      </c>
      <c r="C1455" t="s">
        <v>1829</v>
      </c>
      <c r="D1455" t="s">
        <v>1830</v>
      </c>
      <c r="E1455" t="s">
        <v>445</v>
      </c>
      <c r="F1455" t="s">
        <v>42</v>
      </c>
      <c r="G1455">
        <v>3</v>
      </c>
      <c r="H1455" t="s">
        <v>707</v>
      </c>
      <c r="I1455" t="s">
        <v>36</v>
      </c>
      <c r="J1455" t="s">
        <v>37</v>
      </c>
      <c r="K1455" t="s">
        <v>42</v>
      </c>
      <c r="L1455">
        <v>4</v>
      </c>
      <c r="M1455">
        <v>48910</v>
      </c>
      <c r="N1455" t="s">
        <v>190</v>
      </c>
      <c r="O1455" t="s">
        <v>42</v>
      </c>
      <c r="P1455">
        <v>2</v>
      </c>
      <c r="Q1455">
        <v>51423</v>
      </c>
      <c r="R1455" t="s">
        <v>190</v>
      </c>
      <c r="S1455" t="s">
        <v>1833</v>
      </c>
      <c r="T1455">
        <v>3</v>
      </c>
      <c r="U1455">
        <v>55237</v>
      </c>
      <c r="V1455" t="s">
        <v>190</v>
      </c>
      <c r="W1455" t="s">
        <v>42</v>
      </c>
      <c r="X1455">
        <v>4</v>
      </c>
      <c r="Y1455">
        <v>4</v>
      </c>
      <c r="Z1455">
        <v>570</v>
      </c>
      <c r="AA1455">
        <v>54957</v>
      </c>
      <c r="AB1455" t="s">
        <v>190</v>
      </c>
      <c r="AC1455" t="s">
        <v>42</v>
      </c>
    </row>
    <row r="1456" spans="1:29" x14ac:dyDescent="0.15">
      <c r="A1456" t="s">
        <v>173</v>
      </c>
      <c r="B1456" t="s">
        <v>29</v>
      </c>
      <c r="C1456" t="s">
        <v>1829</v>
      </c>
      <c r="D1456" t="s">
        <v>1830</v>
      </c>
      <c r="E1456" t="s">
        <v>445</v>
      </c>
      <c r="F1456" t="s">
        <v>42</v>
      </c>
      <c r="G1456">
        <v>3</v>
      </c>
      <c r="H1456" t="s">
        <v>707</v>
      </c>
      <c r="I1456" t="s">
        <v>36</v>
      </c>
      <c r="J1456" t="s">
        <v>37</v>
      </c>
      <c r="K1456" t="s">
        <v>42</v>
      </c>
      <c r="L1456">
        <v>1</v>
      </c>
      <c r="M1456">
        <v>46274</v>
      </c>
      <c r="N1456" t="s">
        <v>190</v>
      </c>
      <c r="O1456" t="s">
        <v>1833</v>
      </c>
      <c r="P1456">
        <v>5</v>
      </c>
      <c r="Q1456">
        <v>55443</v>
      </c>
      <c r="R1456" t="s">
        <v>190</v>
      </c>
      <c r="S1456" t="s">
        <v>42</v>
      </c>
      <c r="T1456">
        <v>3</v>
      </c>
      <c r="U1456">
        <v>55237</v>
      </c>
      <c r="V1456" t="s">
        <v>190</v>
      </c>
      <c r="W1456" t="s">
        <v>42</v>
      </c>
      <c r="X1456">
        <v>4</v>
      </c>
      <c r="Y1456">
        <v>4</v>
      </c>
      <c r="Z1456">
        <v>570</v>
      </c>
      <c r="AA1456">
        <v>54957</v>
      </c>
      <c r="AB1456" t="s">
        <v>190</v>
      </c>
      <c r="AC1456" t="s">
        <v>42</v>
      </c>
    </row>
    <row r="1457" spans="1:29" x14ac:dyDescent="0.15">
      <c r="A1457" t="s">
        <v>173</v>
      </c>
      <c r="B1457" t="s">
        <v>29</v>
      </c>
      <c r="C1457" t="s">
        <v>1829</v>
      </c>
      <c r="D1457" t="s">
        <v>1830</v>
      </c>
      <c r="E1457" t="s">
        <v>445</v>
      </c>
      <c r="F1457" t="s">
        <v>42</v>
      </c>
      <c r="G1457">
        <v>3</v>
      </c>
      <c r="H1457" t="s">
        <v>707</v>
      </c>
      <c r="I1457" t="s">
        <v>36</v>
      </c>
      <c r="J1457" t="s">
        <v>37</v>
      </c>
      <c r="K1457" t="s">
        <v>42</v>
      </c>
      <c r="L1457">
        <v>1</v>
      </c>
      <c r="M1457">
        <v>46274</v>
      </c>
      <c r="N1457" t="s">
        <v>190</v>
      </c>
      <c r="O1457" t="s">
        <v>1833</v>
      </c>
      <c r="P1457">
        <v>2</v>
      </c>
      <c r="Q1457">
        <v>51423</v>
      </c>
      <c r="R1457" t="s">
        <v>190</v>
      </c>
      <c r="S1457" t="s">
        <v>1833</v>
      </c>
      <c r="T1457">
        <v>3</v>
      </c>
      <c r="U1457">
        <v>55237</v>
      </c>
      <c r="V1457" t="s">
        <v>190</v>
      </c>
      <c r="W1457" t="s">
        <v>42</v>
      </c>
      <c r="X1457">
        <v>4</v>
      </c>
      <c r="Y1457">
        <v>4</v>
      </c>
      <c r="Z1457">
        <v>570</v>
      </c>
      <c r="AA1457">
        <v>54957</v>
      </c>
      <c r="AB1457" t="s">
        <v>190</v>
      </c>
      <c r="AC1457" t="s">
        <v>42</v>
      </c>
    </row>
    <row r="1458" spans="1:29" x14ac:dyDescent="0.15">
      <c r="A1458" t="s">
        <v>173</v>
      </c>
      <c r="B1458" t="s">
        <v>29</v>
      </c>
      <c r="C1458" t="s">
        <v>1829</v>
      </c>
      <c r="D1458" t="s">
        <v>1830</v>
      </c>
      <c r="E1458" t="s">
        <v>200</v>
      </c>
      <c r="F1458" t="s">
        <v>1833</v>
      </c>
      <c r="G1458">
        <v>1</v>
      </c>
      <c r="H1458" t="s">
        <v>707</v>
      </c>
      <c r="I1458" t="s">
        <v>36</v>
      </c>
      <c r="J1458" t="s">
        <v>37</v>
      </c>
      <c r="K1458" t="s">
        <v>42</v>
      </c>
      <c r="L1458">
        <v>4</v>
      </c>
      <c r="M1458">
        <v>48910</v>
      </c>
      <c r="N1458" t="s">
        <v>190</v>
      </c>
      <c r="O1458" t="s">
        <v>42</v>
      </c>
      <c r="P1458">
        <v>5</v>
      </c>
      <c r="Q1458">
        <v>55443</v>
      </c>
      <c r="R1458" t="s">
        <v>190</v>
      </c>
      <c r="S1458" t="s">
        <v>42</v>
      </c>
      <c r="T1458">
        <v>3</v>
      </c>
      <c r="U1458">
        <v>55237</v>
      </c>
      <c r="V1458" t="s">
        <v>190</v>
      </c>
      <c r="W1458" t="s">
        <v>42</v>
      </c>
      <c r="X1458">
        <v>4</v>
      </c>
      <c r="Y1458">
        <v>4</v>
      </c>
      <c r="Z1458">
        <v>570</v>
      </c>
      <c r="AA1458">
        <v>54957</v>
      </c>
      <c r="AB1458" t="s">
        <v>190</v>
      </c>
      <c r="AC1458" t="s">
        <v>42</v>
      </c>
    </row>
    <row r="1459" spans="1:29" x14ac:dyDescent="0.15">
      <c r="A1459" t="s">
        <v>173</v>
      </c>
      <c r="B1459" t="s">
        <v>29</v>
      </c>
      <c r="C1459" t="s">
        <v>1829</v>
      </c>
      <c r="D1459" t="s">
        <v>1830</v>
      </c>
      <c r="E1459" t="s">
        <v>200</v>
      </c>
      <c r="F1459" t="s">
        <v>1833</v>
      </c>
      <c r="G1459">
        <v>1</v>
      </c>
      <c r="H1459" t="s">
        <v>707</v>
      </c>
      <c r="I1459" t="s">
        <v>36</v>
      </c>
      <c r="J1459" t="s">
        <v>37</v>
      </c>
      <c r="K1459" t="s">
        <v>42</v>
      </c>
      <c r="L1459">
        <v>4</v>
      </c>
      <c r="M1459">
        <v>48910</v>
      </c>
      <c r="N1459" t="s">
        <v>190</v>
      </c>
      <c r="O1459" t="s">
        <v>42</v>
      </c>
      <c r="P1459">
        <v>2</v>
      </c>
      <c r="Q1459">
        <v>51423</v>
      </c>
      <c r="R1459" t="s">
        <v>190</v>
      </c>
      <c r="S1459" t="s">
        <v>1833</v>
      </c>
      <c r="T1459">
        <v>3</v>
      </c>
      <c r="U1459">
        <v>55237</v>
      </c>
      <c r="V1459" t="s">
        <v>190</v>
      </c>
      <c r="W1459" t="s">
        <v>42</v>
      </c>
      <c r="X1459">
        <v>4</v>
      </c>
      <c r="Y1459">
        <v>4</v>
      </c>
      <c r="Z1459">
        <v>570</v>
      </c>
      <c r="AA1459">
        <v>54957</v>
      </c>
      <c r="AB1459" t="s">
        <v>190</v>
      </c>
      <c r="AC1459" t="s">
        <v>42</v>
      </c>
    </row>
    <row r="1460" spans="1:29" x14ac:dyDescent="0.15">
      <c r="A1460" t="s">
        <v>173</v>
      </c>
      <c r="B1460" t="s">
        <v>29</v>
      </c>
      <c r="C1460" t="s">
        <v>1829</v>
      </c>
      <c r="D1460" t="s">
        <v>1830</v>
      </c>
      <c r="E1460" t="s">
        <v>200</v>
      </c>
      <c r="F1460" t="s">
        <v>1833</v>
      </c>
      <c r="G1460">
        <v>1</v>
      </c>
      <c r="H1460" t="s">
        <v>707</v>
      </c>
      <c r="I1460" t="s">
        <v>36</v>
      </c>
      <c r="J1460" t="s">
        <v>37</v>
      </c>
      <c r="K1460" t="s">
        <v>42</v>
      </c>
      <c r="L1460">
        <v>1</v>
      </c>
      <c r="M1460">
        <v>46274</v>
      </c>
      <c r="N1460" t="s">
        <v>190</v>
      </c>
      <c r="O1460" t="s">
        <v>1833</v>
      </c>
      <c r="P1460">
        <v>5</v>
      </c>
      <c r="Q1460">
        <v>55443</v>
      </c>
      <c r="R1460" t="s">
        <v>190</v>
      </c>
      <c r="S1460" t="s">
        <v>42</v>
      </c>
      <c r="T1460">
        <v>3</v>
      </c>
      <c r="U1460">
        <v>55237</v>
      </c>
      <c r="V1460" t="s">
        <v>190</v>
      </c>
      <c r="W1460" t="s">
        <v>42</v>
      </c>
      <c r="X1460">
        <v>4</v>
      </c>
      <c r="Y1460">
        <v>4</v>
      </c>
      <c r="Z1460">
        <v>570</v>
      </c>
      <c r="AA1460">
        <v>54957</v>
      </c>
      <c r="AB1460" t="s">
        <v>190</v>
      </c>
      <c r="AC1460" t="s">
        <v>42</v>
      </c>
    </row>
    <row r="1461" spans="1:29" x14ac:dyDescent="0.15">
      <c r="A1461" t="s">
        <v>173</v>
      </c>
      <c r="B1461" t="s">
        <v>29</v>
      </c>
      <c r="C1461" t="s">
        <v>1829</v>
      </c>
      <c r="D1461" t="s">
        <v>1830</v>
      </c>
      <c r="E1461" t="s">
        <v>200</v>
      </c>
      <c r="F1461" t="s">
        <v>1833</v>
      </c>
      <c r="G1461">
        <v>1</v>
      </c>
      <c r="H1461" t="s">
        <v>707</v>
      </c>
      <c r="I1461" t="s">
        <v>36</v>
      </c>
      <c r="J1461" t="s">
        <v>37</v>
      </c>
      <c r="K1461" t="s">
        <v>42</v>
      </c>
      <c r="L1461">
        <v>1</v>
      </c>
      <c r="M1461">
        <v>46274</v>
      </c>
      <c r="N1461" t="s">
        <v>190</v>
      </c>
      <c r="O1461" t="s">
        <v>1833</v>
      </c>
      <c r="P1461">
        <v>2</v>
      </c>
      <c r="Q1461">
        <v>51423</v>
      </c>
      <c r="R1461" t="s">
        <v>190</v>
      </c>
      <c r="S1461" t="s">
        <v>1833</v>
      </c>
      <c r="T1461">
        <v>3</v>
      </c>
      <c r="U1461">
        <v>55237</v>
      </c>
      <c r="V1461" t="s">
        <v>190</v>
      </c>
      <c r="W1461" t="s">
        <v>42</v>
      </c>
      <c r="X1461">
        <v>4</v>
      </c>
      <c r="Y1461">
        <v>4</v>
      </c>
      <c r="Z1461">
        <v>570</v>
      </c>
      <c r="AA1461">
        <v>54957</v>
      </c>
      <c r="AB1461" t="s">
        <v>190</v>
      </c>
      <c r="AC1461" t="s">
        <v>42</v>
      </c>
    </row>
    <row r="1462" spans="1:29" x14ac:dyDescent="0.15">
      <c r="A1462" t="s">
        <v>173</v>
      </c>
      <c r="B1462" t="s">
        <v>29</v>
      </c>
      <c r="C1462" t="s">
        <v>1829</v>
      </c>
      <c r="D1462" t="s">
        <v>1830</v>
      </c>
      <c r="E1462" t="s">
        <v>1398</v>
      </c>
      <c r="F1462" t="s">
        <v>1834</v>
      </c>
      <c r="G1462">
        <v>1</v>
      </c>
      <c r="H1462" t="s">
        <v>707</v>
      </c>
      <c r="I1462" t="s">
        <v>36</v>
      </c>
      <c r="J1462" t="s">
        <v>37</v>
      </c>
      <c r="K1462" t="s">
        <v>38</v>
      </c>
      <c r="L1462">
        <v>13</v>
      </c>
      <c r="M1462">
        <v>65273</v>
      </c>
      <c r="N1462" t="s">
        <v>190</v>
      </c>
      <c r="O1462" t="s">
        <v>38</v>
      </c>
      <c r="P1462">
        <v>8</v>
      </c>
      <c r="Q1462">
        <v>67858</v>
      </c>
      <c r="R1462" t="s">
        <v>190</v>
      </c>
      <c r="S1462" t="s">
        <v>38</v>
      </c>
      <c r="T1462">
        <v>3</v>
      </c>
      <c r="U1462">
        <v>63506</v>
      </c>
      <c r="V1462" t="s">
        <v>190</v>
      </c>
      <c r="W1462" t="s">
        <v>38</v>
      </c>
      <c r="X1462">
        <v>9</v>
      </c>
      <c r="Y1462">
        <v>9</v>
      </c>
      <c r="Z1462">
        <v>557</v>
      </c>
      <c r="AA1462">
        <v>70537</v>
      </c>
      <c r="AB1462" t="s">
        <v>190</v>
      </c>
      <c r="AC1462" t="s">
        <v>38</v>
      </c>
    </row>
    <row r="1463" spans="1:29" x14ac:dyDescent="0.15">
      <c r="A1463" t="s">
        <v>173</v>
      </c>
      <c r="B1463" t="s">
        <v>29</v>
      </c>
      <c r="C1463" t="s">
        <v>1829</v>
      </c>
      <c r="D1463" t="s">
        <v>1830</v>
      </c>
      <c r="E1463" t="s">
        <v>1398</v>
      </c>
      <c r="F1463" t="s">
        <v>1834</v>
      </c>
      <c r="G1463">
        <v>1</v>
      </c>
      <c r="H1463" t="s">
        <v>707</v>
      </c>
      <c r="I1463" t="s">
        <v>36</v>
      </c>
      <c r="J1463" t="s">
        <v>37</v>
      </c>
      <c r="K1463" t="s">
        <v>38</v>
      </c>
      <c r="L1463">
        <v>13</v>
      </c>
      <c r="M1463">
        <v>65273</v>
      </c>
      <c r="N1463" t="s">
        <v>190</v>
      </c>
      <c r="O1463" t="s">
        <v>38</v>
      </c>
      <c r="P1463">
        <v>8</v>
      </c>
      <c r="Q1463">
        <v>67858</v>
      </c>
      <c r="R1463" t="s">
        <v>190</v>
      </c>
      <c r="S1463" t="s">
        <v>38</v>
      </c>
      <c r="T1463">
        <v>2</v>
      </c>
      <c r="U1463">
        <v>49342</v>
      </c>
      <c r="V1463" t="s">
        <v>190</v>
      </c>
      <c r="W1463" t="s">
        <v>1832</v>
      </c>
      <c r="X1463">
        <v>9</v>
      </c>
      <c r="Y1463">
        <v>9</v>
      </c>
      <c r="Z1463">
        <v>557</v>
      </c>
      <c r="AA1463">
        <v>70537</v>
      </c>
      <c r="AB1463" t="s">
        <v>190</v>
      </c>
      <c r="AC1463" t="s">
        <v>38</v>
      </c>
    </row>
    <row r="1464" spans="1:29" x14ac:dyDescent="0.15">
      <c r="A1464" t="s">
        <v>173</v>
      </c>
      <c r="B1464" t="s">
        <v>29</v>
      </c>
      <c r="C1464" t="s">
        <v>1829</v>
      </c>
      <c r="D1464" t="s">
        <v>1830</v>
      </c>
      <c r="E1464" t="s">
        <v>1398</v>
      </c>
      <c r="F1464" t="s">
        <v>1834</v>
      </c>
      <c r="G1464">
        <v>1</v>
      </c>
      <c r="H1464" t="s">
        <v>707</v>
      </c>
      <c r="I1464" t="s">
        <v>36</v>
      </c>
      <c r="J1464" t="s">
        <v>37</v>
      </c>
      <c r="K1464" t="s">
        <v>38</v>
      </c>
      <c r="L1464">
        <v>13</v>
      </c>
      <c r="M1464">
        <v>65273</v>
      </c>
      <c r="N1464" t="s">
        <v>190</v>
      </c>
      <c r="O1464" t="s">
        <v>38</v>
      </c>
      <c r="P1464">
        <v>2</v>
      </c>
      <c r="Q1464">
        <v>48744</v>
      </c>
      <c r="R1464" t="s">
        <v>190</v>
      </c>
      <c r="S1464" t="s">
        <v>1832</v>
      </c>
      <c r="T1464">
        <v>3</v>
      </c>
      <c r="U1464">
        <v>63506</v>
      </c>
      <c r="V1464" t="s">
        <v>190</v>
      </c>
      <c r="W1464" t="s">
        <v>38</v>
      </c>
      <c r="X1464">
        <v>9</v>
      </c>
      <c r="Y1464">
        <v>9</v>
      </c>
      <c r="Z1464">
        <v>557</v>
      </c>
      <c r="AA1464">
        <v>70537</v>
      </c>
      <c r="AB1464" t="s">
        <v>190</v>
      </c>
      <c r="AC1464" t="s">
        <v>38</v>
      </c>
    </row>
    <row r="1465" spans="1:29" x14ac:dyDescent="0.15">
      <c r="A1465" t="s">
        <v>173</v>
      </c>
      <c r="B1465" t="s">
        <v>29</v>
      </c>
      <c r="C1465" t="s">
        <v>1829</v>
      </c>
      <c r="D1465" t="s">
        <v>1830</v>
      </c>
      <c r="E1465" t="s">
        <v>1398</v>
      </c>
      <c r="F1465" t="s">
        <v>1834</v>
      </c>
      <c r="G1465">
        <v>1</v>
      </c>
      <c r="H1465" t="s">
        <v>707</v>
      </c>
      <c r="I1465" t="s">
        <v>36</v>
      </c>
      <c r="J1465" t="s">
        <v>37</v>
      </c>
      <c r="K1465" t="s">
        <v>38</v>
      </c>
      <c r="L1465">
        <v>13</v>
      </c>
      <c r="M1465">
        <v>65273</v>
      </c>
      <c r="N1465" t="s">
        <v>190</v>
      </c>
      <c r="O1465" t="s">
        <v>38</v>
      </c>
      <c r="P1465">
        <v>2</v>
      </c>
      <c r="Q1465">
        <v>48744</v>
      </c>
      <c r="R1465" t="s">
        <v>190</v>
      </c>
      <c r="S1465" t="s">
        <v>1832</v>
      </c>
      <c r="T1465">
        <v>2</v>
      </c>
      <c r="U1465">
        <v>49342</v>
      </c>
      <c r="V1465" t="s">
        <v>190</v>
      </c>
      <c r="W1465" t="s">
        <v>1832</v>
      </c>
      <c r="X1465">
        <v>9</v>
      </c>
      <c r="Y1465">
        <v>9</v>
      </c>
      <c r="Z1465">
        <v>557</v>
      </c>
      <c r="AA1465">
        <v>70537</v>
      </c>
      <c r="AB1465" t="s">
        <v>190</v>
      </c>
      <c r="AC1465" t="s">
        <v>38</v>
      </c>
    </row>
    <row r="1466" spans="1:29" x14ac:dyDescent="0.15">
      <c r="A1466" t="s">
        <v>173</v>
      </c>
      <c r="B1466" t="s">
        <v>29</v>
      </c>
      <c r="C1466" t="s">
        <v>1829</v>
      </c>
      <c r="D1466" t="s">
        <v>1830</v>
      </c>
      <c r="E1466" t="s">
        <v>1398</v>
      </c>
      <c r="F1466" t="s">
        <v>1834</v>
      </c>
      <c r="G1466">
        <v>1</v>
      </c>
      <c r="H1466" t="s">
        <v>707</v>
      </c>
      <c r="I1466" t="s">
        <v>36</v>
      </c>
      <c r="J1466" t="s">
        <v>37</v>
      </c>
      <c r="K1466" t="s">
        <v>38</v>
      </c>
      <c r="L1466">
        <v>1</v>
      </c>
      <c r="M1466">
        <v>47379</v>
      </c>
      <c r="N1466" t="s">
        <v>190</v>
      </c>
      <c r="O1466" t="s">
        <v>1832</v>
      </c>
      <c r="P1466">
        <v>8</v>
      </c>
      <c r="Q1466">
        <v>67858</v>
      </c>
      <c r="R1466" t="s">
        <v>190</v>
      </c>
      <c r="S1466" t="s">
        <v>38</v>
      </c>
      <c r="T1466">
        <v>3</v>
      </c>
      <c r="U1466">
        <v>63506</v>
      </c>
      <c r="V1466" t="s">
        <v>190</v>
      </c>
      <c r="W1466" t="s">
        <v>38</v>
      </c>
      <c r="X1466">
        <v>9</v>
      </c>
      <c r="Y1466">
        <v>9</v>
      </c>
      <c r="Z1466">
        <v>557</v>
      </c>
      <c r="AA1466">
        <v>70537</v>
      </c>
      <c r="AB1466" t="s">
        <v>190</v>
      </c>
      <c r="AC1466" t="s">
        <v>38</v>
      </c>
    </row>
    <row r="1467" spans="1:29" x14ac:dyDescent="0.15">
      <c r="A1467" t="s">
        <v>173</v>
      </c>
      <c r="B1467" t="s">
        <v>29</v>
      </c>
      <c r="C1467" t="s">
        <v>1829</v>
      </c>
      <c r="D1467" t="s">
        <v>1830</v>
      </c>
      <c r="E1467" t="s">
        <v>1398</v>
      </c>
      <c r="F1467" t="s">
        <v>1834</v>
      </c>
      <c r="G1467">
        <v>1</v>
      </c>
      <c r="H1467" t="s">
        <v>707</v>
      </c>
      <c r="I1467" t="s">
        <v>36</v>
      </c>
      <c r="J1467" t="s">
        <v>37</v>
      </c>
      <c r="K1467" t="s">
        <v>38</v>
      </c>
      <c r="L1467">
        <v>1</v>
      </c>
      <c r="M1467">
        <v>47379</v>
      </c>
      <c r="N1467" t="s">
        <v>190</v>
      </c>
      <c r="O1467" t="s">
        <v>1832</v>
      </c>
      <c r="P1467">
        <v>8</v>
      </c>
      <c r="Q1467">
        <v>67858</v>
      </c>
      <c r="R1467" t="s">
        <v>190</v>
      </c>
      <c r="S1467" t="s">
        <v>38</v>
      </c>
      <c r="T1467">
        <v>2</v>
      </c>
      <c r="U1467">
        <v>49342</v>
      </c>
      <c r="V1467" t="s">
        <v>190</v>
      </c>
      <c r="W1467" t="s">
        <v>1832</v>
      </c>
      <c r="X1467">
        <v>9</v>
      </c>
      <c r="Y1467">
        <v>9</v>
      </c>
      <c r="Z1467">
        <v>557</v>
      </c>
      <c r="AA1467">
        <v>70537</v>
      </c>
      <c r="AB1467" t="s">
        <v>190</v>
      </c>
      <c r="AC1467" t="s">
        <v>38</v>
      </c>
    </row>
    <row r="1468" spans="1:29" x14ac:dyDescent="0.15">
      <c r="A1468" t="s">
        <v>173</v>
      </c>
      <c r="B1468" t="s">
        <v>29</v>
      </c>
      <c r="C1468" t="s">
        <v>1829</v>
      </c>
      <c r="D1468" t="s">
        <v>1830</v>
      </c>
      <c r="E1468" t="s">
        <v>1398</v>
      </c>
      <c r="F1468" t="s">
        <v>1834</v>
      </c>
      <c r="G1468">
        <v>1</v>
      </c>
      <c r="H1468" t="s">
        <v>707</v>
      </c>
      <c r="I1468" t="s">
        <v>36</v>
      </c>
      <c r="J1468" t="s">
        <v>37</v>
      </c>
      <c r="K1468" t="s">
        <v>38</v>
      </c>
      <c r="L1468">
        <v>1</v>
      </c>
      <c r="M1468">
        <v>47379</v>
      </c>
      <c r="N1468" t="s">
        <v>190</v>
      </c>
      <c r="O1468" t="s">
        <v>1832</v>
      </c>
      <c r="P1468">
        <v>2</v>
      </c>
      <c r="Q1468">
        <v>48744</v>
      </c>
      <c r="R1468" t="s">
        <v>190</v>
      </c>
      <c r="S1468" t="s">
        <v>1832</v>
      </c>
      <c r="T1468">
        <v>3</v>
      </c>
      <c r="U1468">
        <v>63506</v>
      </c>
      <c r="V1468" t="s">
        <v>190</v>
      </c>
      <c r="W1468" t="s">
        <v>38</v>
      </c>
      <c r="X1468">
        <v>9</v>
      </c>
      <c r="Y1468">
        <v>9</v>
      </c>
      <c r="Z1468">
        <v>557</v>
      </c>
      <c r="AA1468">
        <v>70537</v>
      </c>
      <c r="AB1468" t="s">
        <v>190</v>
      </c>
      <c r="AC1468" t="s">
        <v>38</v>
      </c>
    </row>
    <row r="1469" spans="1:29" x14ac:dyDescent="0.15">
      <c r="A1469" t="s">
        <v>173</v>
      </c>
      <c r="B1469" t="s">
        <v>29</v>
      </c>
      <c r="C1469" t="s">
        <v>1829</v>
      </c>
      <c r="D1469" t="s">
        <v>1830</v>
      </c>
      <c r="E1469" t="s">
        <v>1398</v>
      </c>
      <c r="F1469" t="s">
        <v>1834</v>
      </c>
      <c r="G1469">
        <v>1</v>
      </c>
      <c r="H1469" t="s">
        <v>707</v>
      </c>
      <c r="I1469" t="s">
        <v>36</v>
      </c>
      <c r="J1469" t="s">
        <v>37</v>
      </c>
      <c r="K1469" t="s">
        <v>38</v>
      </c>
      <c r="L1469">
        <v>1</v>
      </c>
      <c r="M1469">
        <v>47379</v>
      </c>
      <c r="N1469" t="s">
        <v>190</v>
      </c>
      <c r="O1469" t="s">
        <v>1832</v>
      </c>
      <c r="P1469">
        <v>2</v>
      </c>
      <c r="Q1469">
        <v>48744</v>
      </c>
      <c r="R1469" t="s">
        <v>190</v>
      </c>
      <c r="S1469" t="s">
        <v>1832</v>
      </c>
      <c r="T1469">
        <v>2</v>
      </c>
      <c r="U1469">
        <v>49342</v>
      </c>
      <c r="V1469" t="s">
        <v>190</v>
      </c>
      <c r="W1469" t="s">
        <v>1832</v>
      </c>
      <c r="X1469">
        <v>9</v>
      </c>
      <c r="Y1469">
        <v>9</v>
      </c>
      <c r="Z1469">
        <v>557</v>
      </c>
      <c r="AA1469">
        <v>70537</v>
      </c>
      <c r="AB1469" t="s">
        <v>190</v>
      </c>
      <c r="AC1469" t="s">
        <v>38</v>
      </c>
    </row>
    <row r="1470" spans="1:29" x14ac:dyDescent="0.15">
      <c r="A1470" t="s">
        <v>173</v>
      </c>
      <c r="B1470" t="s">
        <v>29</v>
      </c>
      <c r="C1470" t="s">
        <v>1829</v>
      </c>
      <c r="D1470" t="s">
        <v>1830</v>
      </c>
      <c r="E1470" t="s">
        <v>1323</v>
      </c>
      <c r="F1470" t="s">
        <v>1835</v>
      </c>
      <c r="G1470">
        <v>1</v>
      </c>
      <c r="H1470" t="s">
        <v>707</v>
      </c>
      <c r="I1470" t="s">
        <v>36</v>
      </c>
      <c r="J1470" t="s">
        <v>37</v>
      </c>
      <c r="K1470" t="s">
        <v>198</v>
      </c>
      <c r="L1470">
        <v>8</v>
      </c>
      <c r="M1470">
        <v>54429</v>
      </c>
      <c r="N1470" t="s">
        <v>190</v>
      </c>
      <c r="O1470" t="s">
        <v>198</v>
      </c>
      <c r="P1470">
        <v>6</v>
      </c>
      <c r="Q1470">
        <v>55167</v>
      </c>
      <c r="R1470" t="s">
        <v>190</v>
      </c>
      <c r="S1470" t="s">
        <v>198</v>
      </c>
      <c r="T1470">
        <v>3</v>
      </c>
      <c r="U1470">
        <v>51828</v>
      </c>
      <c r="V1470" t="s">
        <v>190</v>
      </c>
      <c r="W1470" t="s">
        <v>198</v>
      </c>
      <c r="X1470">
        <v>3</v>
      </c>
      <c r="Y1470">
        <v>3</v>
      </c>
      <c r="Z1470">
        <v>574</v>
      </c>
      <c r="AA1470">
        <v>50642</v>
      </c>
      <c r="AB1470" t="s">
        <v>190</v>
      </c>
      <c r="AC1470" t="s">
        <v>198</v>
      </c>
    </row>
    <row r="1471" spans="1:29" x14ac:dyDescent="0.15">
      <c r="A1471" t="s">
        <v>173</v>
      </c>
      <c r="B1471" t="s">
        <v>29</v>
      </c>
      <c r="C1471" t="s">
        <v>525</v>
      </c>
      <c r="D1471" t="s">
        <v>526</v>
      </c>
      <c r="E1471" t="s">
        <v>244</v>
      </c>
      <c r="F1471" t="s">
        <v>38</v>
      </c>
      <c r="G1471">
        <v>7</v>
      </c>
      <c r="H1471" t="s">
        <v>290</v>
      </c>
      <c r="I1471" t="s">
        <v>36</v>
      </c>
      <c r="J1471" t="s">
        <v>37</v>
      </c>
      <c r="K1471" t="s">
        <v>38</v>
      </c>
      <c r="L1471">
        <v>5</v>
      </c>
      <c r="M1471">
        <v>165724</v>
      </c>
      <c r="N1471" t="s">
        <v>190</v>
      </c>
      <c r="O1471" t="s">
        <v>38</v>
      </c>
      <c r="P1471">
        <v>6</v>
      </c>
      <c r="Q1471">
        <v>177038</v>
      </c>
      <c r="R1471" t="s">
        <v>190</v>
      </c>
      <c r="S1471" t="s">
        <v>38</v>
      </c>
    </row>
    <row r="1472" spans="1:29" x14ac:dyDescent="0.15">
      <c r="A1472" t="s">
        <v>173</v>
      </c>
      <c r="B1472" t="s">
        <v>29</v>
      </c>
      <c r="C1472" t="s">
        <v>1836</v>
      </c>
      <c r="D1472" t="s">
        <v>1837</v>
      </c>
      <c r="E1472" t="s">
        <v>1838</v>
      </c>
      <c r="F1472" t="s">
        <v>1839</v>
      </c>
      <c r="G1472">
        <v>1</v>
      </c>
      <c r="H1472" t="s">
        <v>178</v>
      </c>
      <c r="I1472" t="s">
        <v>36</v>
      </c>
      <c r="J1472" t="s">
        <v>37</v>
      </c>
      <c r="K1472" t="s">
        <v>50</v>
      </c>
      <c r="P1472">
        <v>1</v>
      </c>
      <c r="Q1472">
        <v>51014</v>
      </c>
      <c r="R1472" t="s">
        <v>190</v>
      </c>
      <c r="S1472" t="s">
        <v>50</v>
      </c>
      <c r="T1472">
        <v>1</v>
      </c>
      <c r="U1472">
        <v>51113</v>
      </c>
      <c r="V1472" t="s">
        <v>190</v>
      </c>
      <c r="W1472" t="s">
        <v>50</v>
      </c>
      <c r="X1472">
        <v>1</v>
      </c>
      <c r="Y1472">
        <v>1</v>
      </c>
      <c r="Z1472">
        <v>551</v>
      </c>
      <c r="AA1472">
        <v>80063</v>
      </c>
      <c r="AB1472" t="s">
        <v>190</v>
      </c>
      <c r="AC1472" t="s">
        <v>50</v>
      </c>
    </row>
    <row r="1473" spans="1:29" x14ac:dyDescent="0.15">
      <c r="A1473" t="s">
        <v>173</v>
      </c>
      <c r="B1473" t="s">
        <v>29</v>
      </c>
      <c r="C1473" t="s">
        <v>527</v>
      </c>
      <c r="D1473" t="s">
        <v>528</v>
      </c>
      <c r="E1473" t="s">
        <v>266</v>
      </c>
      <c r="F1473" t="s">
        <v>42</v>
      </c>
      <c r="G1473">
        <v>4</v>
      </c>
      <c r="H1473" t="s">
        <v>290</v>
      </c>
      <c r="I1473" t="s">
        <v>36</v>
      </c>
      <c r="J1473" t="s">
        <v>37</v>
      </c>
      <c r="K1473" t="s">
        <v>42</v>
      </c>
      <c r="L1473">
        <v>6</v>
      </c>
      <c r="M1473">
        <v>70860</v>
      </c>
      <c r="N1473" t="s">
        <v>190</v>
      </c>
      <c r="O1473" t="s">
        <v>42</v>
      </c>
      <c r="P1473">
        <v>2</v>
      </c>
      <c r="Q1473">
        <v>72325</v>
      </c>
      <c r="R1473" t="s">
        <v>190</v>
      </c>
      <c r="S1473" t="s">
        <v>42</v>
      </c>
    </row>
    <row r="1474" spans="1:29" x14ac:dyDescent="0.15">
      <c r="A1474" t="s">
        <v>173</v>
      </c>
      <c r="B1474" t="s">
        <v>29</v>
      </c>
      <c r="C1474" t="s">
        <v>527</v>
      </c>
      <c r="D1474" t="s">
        <v>528</v>
      </c>
      <c r="E1474" t="s">
        <v>416</v>
      </c>
      <c r="F1474" t="s">
        <v>171</v>
      </c>
      <c r="G1474">
        <v>4</v>
      </c>
      <c r="H1474" t="s">
        <v>529</v>
      </c>
      <c r="I1474" t="s">
        <v>36</v>
      </c>
      <c r="J1474" t="s">
        <v>123</v>
      </c>
      <c r="K1474" t="s">
        <v>171</v>
      </c>
      <c r="L1474">
        <v>2</v>
      </c>
      <c r="M1474">
        <v>157388</v>
      </c>
      <c r="N1474" t="s">
        <v>190</v>
      </c>
      <c r="O1474" t="s">
        <v>171</v>
      </c>
      <c r="T1474">
        <v>3</v>
      </c>
      <c r="U1474">
        <v>85436</v>
      </c>
      <c r="V1474" t="s">
        <v>190</v>
      </c>
      <c r="W1474" t="s">
        <v>171</v>
      </c>
      <c r="X1474">
        <v>3</v>
      </c>
      <c r="Y1474">
        <v>3</v>
      </c>
      <c r="Z1474">
        <v>541</v>
      </c>
      <c r="AA1474">
        <v>95600</v>
      </c>
      <c r="AB1474" t="s">
        <v>190</v>
      </c>
      <c r="AC1474" t="s">
        <v>171</v>
      </c>
    </row>
    <row r="1475" spans="1:29" x14ac:dyDescent="0.15">
      <c r="A1475" t="s">
        <v>173</v>
      </c>
      <c r="B1475" t="s">
        <v>29</v>
      </c>
      <c r="C1475" t="s">
        <v>530</v>
      </c>
      <c r="D1475" t="s">
        <v>531</v>
      </c>
      <c r="E1475" t="s">
        <v>268</v>
      </c>
      <c r="F1475" t="s">
        <v>42</v>
      </c>
      <c r="G1475">
        <v>2</v>
      </c>
      <c r="H1475" t="s">
        <v>186</v>
      </c>
      <c r="I1475" t="s">
        <v>36</v>
      </c>
      <c r="J1475" t="s">
        <v>37</v>
      </c>
      <c r="K1475" t="s">
        <v>42</v>
      </c>
    </row>
    <row r="1476" spans="1:29" x14ac:dyDescent="0.15">
      <c r="A1476" t="s">
        <v>173</v>
      </c>
      <c r="B1476" t="s">
        <v>29</v>
      </c>
      <c r="C1476" t="s">
        <v>530</v>
      </c>
      <c r="D1476" t="s">
        <v>531</v>
      </c>
      <c r="E1476" t="s">
        <v>532</v>
      </c>
      <c r="F1476" t="s">
        <v>50</v>
      </c>
      <c r="G1476">
        <v>4</v>
      </c>
      <c r="H1476" t="s">
        <v>178</v>
      </c>
      <c r="I1476" t="s">
        <v>36</v>
      </c>
      <c r="J1476" t="s">
        <v>37</v>
      </c>
      <c r="K1476" t="s">
        <v>50</v>
      </c>
      <c r="L1476">
        <v>4</v>
      </c>
      <c r="M1476">
        <v>177122</v>
      </c>
      <c r="N1476" t="s">
        <v>190</v>
      </c>
      <c r="O1476" t="s">
        <v>50</v>
      </c>
    </row>
    <row r="1477" spans="1:29" x14ac:dyDescent="0.15">
      <c r="A1477" t="s">
        <v>173</v>
      </c>
      <c r="B1477" t="s">
        <v>29</v>
      </c>
      <c r="C1477" t="s">
        <v>1840</v>
      </c>
      <c r="D1477" t="s">
        <v>1841</v>
      </c>
      <c r="E1477" t="s">
        <v>208</v>
      </c>
      <c r="F1477" t="s">
        <v>310</v>
      </c>
      <c r="G1477">
        <v>1</v>
      </c>
      <c r="H1477" t="s">
        <v>258</v>
      </c>
      <c r="I1477" t="s">
        <v>210</v>
      </c>
      <c r="J1477" t="s">
        <v>211</v>
      </c>
      <c r="K1477" t="s">
        <v>310</v>
      </c>
      <c r="L1477">
        <v>1</v>
      </c>
      <c r="M1477">
        <v>20142</v>
      </c>
      <c r="N1477" t="s">
        <v>190</v>
      </c>
      <c r="O1477" t="s">
        <v>310</v>
      </c>
      <c r="P1477">
        <v>1</v>
      </c>
      <c r="Q1477">
        <v>27390</v>
      </c>
      <c r="R1477" t="s">
        <v>190</v>
      </c>
      <c r="S1477" t="s">
        <v>310</v>
      </c>
      <c r="T1477">
        <v>1</v>
      </c>
      <c r="U1477">
        <v>29975</v>
      </c>
      <c r="V1477" t="s">
        <v>190</v>
      </c>
      <c r="W1477" t="s">
        <v>310</v>
      </c>
    </row>
    <row r="1478" spans="1:29" x14ac:dyDescent="0.15">
      <c r="A1478" t="s">
        <v>173</v>
      </c>
      <c r="B1478" t="s">
        <v>29</v>
      </c>
      <c r="C1478" t="s">
        <v>1840</v>
      </c>
      <c r="D1478" t="s">
        <v>1841</v>
      </c>
      <c r="E1478" t="s">
        <v>214</v>
      </c>
      <c r="F1478" t="s">
        <v>50</v>
      </c>
      <c r="G1478">
        <v>1</v>
      </c>
      <c r="H1478" t="s">
        <v>258</v>
      </c>
      <c r="I1478" t="s">
        <v>36</v>
      </c>
      <c r="J1478" t="s">
        <v>211</v>
      </c>
      <c r="K1478" t="s">
        <v>50</v>
      </c>
      <c r="L1478">
        <v>1</v>
      </c>
      <c r="M1478">
        <v>43937</v>
      </c>
      <c r="N1478" t="s">
        <v>190</v>
      </c>
      <c r="O1478" t="s">
        <v>50</v>
      </c>
      <c r="T1478">
        <v>1</v>
      </c>
      <c r="U1478">
        <v>47085</v>
      </c>
      <c r="V1478" t="s">
        <v>190</v>
      </c>
      <c r="W1478" t="s">
        <v>50</v>
      </c>
    </row>
    <row r="1479" spans="1:29" x14ac:dyDescent="0.15">
      <c r="A1479" t="s">
        <v>173</v>
      </c>
      <c r="B1479" t="s">
        <v>29</v>
      </c>
      <c r="C1479" t="s">
        <v>1840</v>
      </c>
      <c r="D1479" t="s">
        <v>1841</v>
      </c>
      <c r="E1479" t="s">
        <v>396</v>
      </c>
      <c r="F1479" t="s">
        <v>72</v>
      </c>
      <c r="G1479">
        <v>8</v>
      </c>
      <c r="H1479" t="s">
        <v>258</v>
      </c>
      <c r="I1479" t="s">
        <v>36</v>
      </c>
      <c r="J1479" t="s">
        <v>37</v>
      </c>
      <c r="K1479" t="s">
        <v>72</v>
      </c>
      <c r="L1479">
        <v>6</v>
      </c>
      <c r="M1479">
        <v>70543</v>
      </c>
      <c r="N1479" t="s">
        <v>190</v>
      </c>
      <c r="O1479" t="s">
        <v>72</v>
      </c>
      <c r="P1479">
        <v>6</v>
      </c>
      <c r="Q1479">
        <v>68602</v>
      </c>
      <c r="R1479" t="s">
        <v>190</v>
      </c>
      <c r="S1479" t="s">
        <v>72</v>
      </c>
      <c r="T1479">
        <v>6</v>
      </c>
      <c r="U1479">
        <v>68885</v>
      </c>
      <c r="V1479" t="s">
        <v>190</v>
      </c>
      <c r="W1479" t="s">
        <v>72</v>
      </c>
      <c r="X1479">
        <v>2</v>
      </c>
      <c r="Y1479">
        <v>2</v>
      </c>
      <c r="Z1479">
        <v>562</v>
      </c>
      <c r="AA1479">
        <v>64572</v>
      </c>
      <c r="AB1479" t="s">
        <v>190</v>
      </c>
      <c r="AC1479" t="s">
        <v>72</v>
      </c>
    </row>
    <row r="1480" spans="1:29" x14ac:dyDescent="0.15">
      <c r="A1480" t="s">
        <v>173</v>
      </c>
      <c r="B1480" t="s">
        <v>29</v>
      </c>
      <c r="C1480" t="s">
        <v>1840</v>
      </c>
      <c r="D1480" t="s">
        <v>1841</v>
      </c>
      <c r="E1480" t="s">
        <v>463</v>
      </c>
      <c r="F1480" t="s">
        <v>42</v>
      </c>
      <c r="G1480">
        <v>10</v>
      </c>
      <c r="H1480" t="s">
        <v>258</v>
      </c>
      <c r="I1480" t="s">
        <v>36</v>
      </c>
      <c r="J1480" t="s">
        <v>37</v>
      </c>
      <c r="K1480" t="s">
        <v>42</v>
      </c>
      <c r="L1480">
        <v>9</v>
      </c>
      <c r="M1480">
        <v>36589</v>
      </c>
      <c r="N1480" t="s">
        <v>190</v>
      </c>
      <c r="O1480" t="s">
        <v>42</v>
      </c>
      <c r="P1480">
        <v>8</v>
      </c>
      <c r="Q1480">
        <v>40948</v>
      </c>
      <c r="R1480" t="s">
        <v>190</v>
      </c>
      <c r="S1480" t="s">
        <v>42</v>
      </c>
      <c r="T1480">
        <v>8</v>
      </c>
      <c r="U1480">
        <v>42896</v>
      </c>
      <c r="V1480" t="s">
        <v>190</v>
      </c>
      <c r="W1480" t="s">
        <v>42</v>
      </c>
      <c r="X1480">
        <v>7</v>
      </c>
      <c r="Y1480">
        <v>7</v>
      </c>
      <c r="Z1480">
        <v>576</v>
      </c>
      <c r="AA1480">
        <v>48039</v>
      </c>
      <c r="AB1480" t="s">
        <v>190</v>
      </c>
      <c r="AC1480" t="s">
        <v>42</v>
      </c>
    </row>
    <row r="1481" spans="1:29" x14ac:dyDescent="0.15">
      <c r="A1481" t="s">
        <v>173</v>
      </c>
      <c r="B1481" t="s">
        <v>29</v>
      </c>
      <c r="C1481" t="s">
        <v>533</v>
      </c>
      <c r="D1481" t="s">
        <v>534</v>
      </c>
      <c r="E1481" t="s">
        <v>535</v>
      </c>
      <c r="F1481" t="s">
        <v>198</v>
      </c>
      <c r="G1481">
        <v>3</v>
      </c>
      <c r="H1481" t="s">
        <v>172</v>
      </c>
      <c r="I1481" t="s">
        <v>36</v>
      </c>
      <c r="J1481" t="s">
        <v>37</v>
      </c>
      <c r="K1481" t="s">
        <v>198</v>
      </c>
      <c r="L1481">
        <v>2</v>
      </c>
      <c r="M1481">
        <v>177254</v>
      </c>
      <c r="N1481" t="s">
        <v>190</v>
      </c>
      <c r="O1481" t="s">
        <v>198</v>
      </c>
      <c r="P1481">
        <v>2</v>
      </c>
      <c r="Q1481">
        <v>181158</v>
      </c>
      <c r="R1481" t="s">
        <v>190</v>
      </c>
      <c r="S1481" t="s">
        <v>198</v>
      </c>
      <c r="T1481">
        <v>2</v>
      </c>
      <c r="U1481">
        <v>175779</v>
      </c>
      <c r="V1481" t="s">
        <v>190</v>
      </c>
      <c r="W1481" t="s">
        <v>198</v>
      </c>
      <c r="X1481">
        <v>4</v>
      </c>
      <c r="Y1481">
        <v>4</v>
      </c>
      <c r="Z1481">
        <v>497</v>
      </c>
      <c r="AA1481">
        <v>175281</v>
      </c>
      <c r="AB1481" t="s">
        <v>190</v>
      </c>
      <c r="AC1481" t="s">
        <v>198</v>
      </c>
    </row>
    <row r="1482" spans="1:29" x14ac:dyDescent="0.15">
      <c r="A1482" t="s">
        <v>173</v>
      </c>
      <c r="B1482" t="s">
        <v>29</v>
      </c>
      <c r="C1482" t="s">
        <v>1842</v>
      </c>
      <c r="D1482" t="s">
        <v>1843</v>
      </c>
      <c r="E1482" t="s">
        <v>305</v>
      </c>
      <c r="F1482" t="s">
        <v>42</v>
      </c>
      <c r="G1482">
        <v>11</v>
      </c>
      <c r="H1482" t="s">
        <v>267</v>
      </c>
      <c r="I1482" t="s">
        <v>36</v>
      </c>
      <c r="J1482" t="s">
        <v>37</v>
      </c>
      <c r="K1482" t="s">
        <v>42</v>
      </c>
      <c r="L1482">
        <v>5</v>
      </c>
      <c r="M1482">
        <v>28052</v>
      </c>
      <c r="N1482" t="s">
        <v>190</v>
      </c>
      <c r="O1482" t="s">
        <v>42</v>
      </c>
      <c r="P1482">
        <v>6</v>
      </c>
      <c r="Q1482">
        <v>29847</v>
      </c>
      <c r="R1482" t="s">
        <v>190</v>
      </c>
      <c r="S1482" t="s">
        <v>42</v>
      </c>
      <c r="T1482">
        <v>2</v>
      </c>
      <c r="U1482">
        <v>29005</v>
      </c>
      <c r="V1482" t="s">
        <v>190</v>
      </c>
      <c r="W1482" t="s">
        <v>42</v>
      </c>
      <c r="X1482">
        <v>2</v>
      </c>
      <c r="Y1482">
        <v>2</v>
      </c>
      <c r="Z1482">
        <v>597</v>
      </c>
      <c r="AA1482">
        <v>28751</v>
      </c>
      <c r="AB1482" t="s">
        <v>190</v>
      </c>
      <c r="AC1482" t="s">
        <v>42</v>
      </c>
    </row>
    <row r="1483" spans="1:29" x14ac:dyDescent="0.15">
      <c r="A1483" t="s">
        <v>173</v>
      </c>
      <c r="B1483" t="s">
        <v>29</v>
      </c>
      <c r="C1483" t="s">
        <v>1844</v>
      </c>
      <c r="D1483" t="s">
        <v>1845</v>
      </c>
      <c r="E1483" t="s">
        <v>1605</v>
      </c>
      <c r="F1483" t="s">
        <v>209</v>
      </c>
      <c r="G1483">
        <v>1</v>
      </c>
      <c r="H1483" t="s">
        <v>302</v>
      </c>
      <c r="I1483" t="s">
        <v>210</v>
      </c>
      <c r="J1483" t="s">
        <v>37</v>
      </c>
      <c r="K1483" t="s">
        <v>209</v>
      </c>
      <c r="L1483">
        <v>1</v>
      </c>
      <c r="M1483">
        <v>26265</v>
      </c>
      <c r="N1483" t="s">
        <v>190</v>
      </c>
      <c r="O1483" t="s">
        <v>209</v>
      </c>
      <c r="P1483">
        <v>1</v>
      </c>
      <c r="Q1483">
        <v>45365</v>
      </c>
      <c r="R1483" t="s">
        <v>190</v>
      </c>
      <c r="S1483" t="s">
        <v>209</v>
      </c>
      <c r="T1483">
        <v>1</v>
      </c>
      <c r="U1483">
        <v>41567</v>
      </c>
      <c r="V1483" t="s">
        <v>190</v>
      </c>
      <c r="W1483" t="s">
        <v>209</v>
      </c>
    </row>
    <row r="1484" spans="1:29" x14ac:dyDescent="0.15">
      <c r="A1484" t="s">
        <v>173</v>
      </c>
      <c r="B1484" t="s">
        <v>29</v>
      </c>
      <c r="C1484" t="s">
        <v>1844</v>
      </c>
      <c r="D1484" t="s">
        <v>1845</v>
      </c>
      <c r="E1484" t="s">
        <v>1356</v>
      </c>
      <c r="F1484" t="s">
        <v>310</v>
      </c>
      <c r="G1484">
        <v>1</v>
      </c>
      <c r="H1484" t="s">
        <v>302</v>
      </c>
      <c r="I1484" t="s">
        <v>210</v>
      </c>
      <c r="J1484" t="s">
        <v>37</v>
      </c>
      <c r="K1484" t="s">
        <v>310</v>
      </c>
      <c r="L1484">
        <v>1</v>
      </c>
      <c r="M1484">
        <v>33218</v>
      </c>
      <c r="N1484" t="s">
        <v>190</v>
      </c>
      <c r="O1484" t="s">
        <v>310</v>
      </c>
      <c r="P1484">
        <v>2</v>
      </c>
      <c r="Q1484">
        <v>35766</v>
      </c>
      <c r="R1484" t="s">
        <v>190</v>
      </c>
      <c r="S1484" t="s">
        <v>310</v>
      </c>
      <c r="T1484">
        <v>2</v>
      </c>
      <c r="U1484">
        <v>37652</v>
      </c>
      <c r="V1484" t="s">
        <v>190</v>
      </c>
      <c r="W1484" t="s">
        <v>310</v>
      </c>
      <c r="X1484">
        <v>2</v>
      </c>
      <c r="Y1484">
        <v>2</v>
      </c>
      <c r="Z1484">
        <v>582</v>
      </c>
      <c r="AA1484">
        <v>41559</v>
      </c>
      <c r="AB1484" t="s">
        <v>190</v>
      </c>
      <c r="AC1484" t="s">
        <v>310</v>
      </c>
    </row>
    <row r="1485" spans="1:29" x14ac:dyDescent="0.15">
      <c r="A1485" t="s">
        <v>173</v>
      </c>
      <c r="B1485" t="s">
        <v>29</v>
      </c>
      <c r="C1485" t="s">
        <v>1844</v>
      </c>
      <c r="D1485" t="s">
        <v>1845</v>
      </c>
      <c r="E1485" t="s">
        <v>1356</v>
      </c>
      <c r="F1485" t="s">
        <v>310</v>
      </c>
      <c r="G1485">
        <v>1</v>
      </c>
      <c r="H1485" t="s">
        <v>302</v>
      </c>
      <c r="I1485" t="s">
        <v>210</v>
      </c>
      <c r="J1485" t="s">
        <v>37</v>
      </c>
      <c r="K1485" t="s">
        <v>310</v>
      </c>
      <c r="L1485">
        <v>1</v>
      </c>
      <c r="M1485">
        <v>24424</v>
      </c>
      <c r="N1485" t="s">
        <v>190</v>
      </c>
      <c r="O1485" t="s">
        <v>310</v>
      </c>
      <c r="P1485">
        <v>2</v>
      </c>
      <c r="Q1485">
        <v>35766</v>
      </c>
      <c r="R1485" t="s">
        <v>190</v>
      </c>
      <c r="S1485" t="s">
        <v>310</v>
      </c>
      <c r="T1485">
        <v>2</v>
      </c>
      <c r="U1485">
        <v>37652</v>
      </c>
      <c r="V1485" t="s">
        <v>190</v>
      </c>
      <c r="W1485" t="s">
        <v>310</v>
      </c>
      <c r="X1485">
        <v>2</v>
      </c>
      <c r="Y1485">
        <v>2</v>
      </c>
      <c r="Z1485">
        <v>582</v>
      </c>
      <c r="AA1485">
        <v>41559</v>
      </c>
      <c r="AB1485" t="s">
        <v>190</v>
      </c>
      <c r="AC1485" t="s">
        <v>310</v>
      </c>
    </row>
    <row r="1486" spans="1:29" x14ac:dyDescent="0.15">
      <c r="A1486" t="s">
        <v>173</v>
      </c>
      <c r="B1486" t="s">
        <v>29</v>
      </c>
      <c r="C1486" t="s">
        <v>1844</v>
      </c>
      <c r="D1486" t="s">
        <v>1845</v>
      </c>
      <c r="E1486" t="s">
        <v>1846</v>
      </c>
      <c r="F1486" t="s">
        <v>1847</v>
      </c>
      <c r="G1486">
        <v>1</v>
      </c>
      <c r="H1486" t="s">
        <v>302</v>
      </c>
      <c r="I1486" t="s">
        <v>210</v>
      </c>
      <c r="J1486" t="s">
        <v>37</v>
      </c>
      <c r="K1486" t="s">
        <v>310</v>
      </c>
      <c r="L1486">
        <v>1</v>
      </c>
      <c r="M1486">
        <v>33218</v>
      </c>
      <c r="N1486" t="s">
        <v>190</v>
      </c>
      <c r="O1486" t="s">
        <v>310</v>
      </c>
      <c r="P1486">
        <v>2</v>
      </c>
      <c r="Q1486">
        <v>35766</v>
      </c>
      <c r="R1486" t="s">
        <v>190</v>
      </c>
      <c r="S1486" t="s">
        <v>310</v>
      </c>
      <c r="T1486">
        <v>2</v>
      </c>
      <c r="U1486">
        <v>37652</v>
      </c>
      <c r="V1486" t="s">
        <v>190</v>
      </c>
      <c r="W1486" t="s">
        <v>310</v>
      </c>
      <c r="X1486">
        <v>2</v>
      </c>
      <c r="Y1486">
        <v>2</v>
      </c>
      <c r="Z1486">
        <v>582</v>
      </c>
      <c r="AA1486">
        <v>41559</v>
      </c>
      <c r="AB1486" t="s">
        <v>190</v>
      </c>
      <c r="AC1486" t="s">
        <v>310</v>
      </c>
    </row>
    <row r="1487" spans="1:29" x14ac:dyDescent="0.15">
      <c r="A1487" t="s">
        <v>173</v>
      </c>
      <c r="B1487" t="s">
        <v>29</v>
      </c>
      <c r="C1487" t="s">
        <v>1844</v>
      </c>
      <c r="D1487" t="s">
        <v>1845</v>
      </c>
      <c r="E1487" t="s">
        <v>1846</v>
      </c>
      <c r="F1487" t="s">
        <v>1847</v>
      </c>
      <c r="G1487">
        <v>1</v>
      </c>
      <c r="H1487" t="s">
        <v>302</v>
      </c>
      <c r="I1487" t="s">
        <v>210</v>
      </c>
      <c r="J1487" t="s">
        <v>37</v>
      </c>
      <c r="K1487" t="s">
        <v>310</v>
      </c>
      <c r="L1487">
        <v>1</v>
      </c>
      <c r="M1487">
        <v>24424</v>
      </c>
      <c r="N1487" t="s">
        <v>190</v>
      </c>
      <c r="O1487" t="s">
        <v>310</v>
      </c>
      <c r="P1487">
        <v>2</v>
      </c>
      <c r="Q1487">
        <v>35766</v>
      </c>
      <c r="R1487" t="s">
        <v>190</v>
      </c>
      <c r="S1487" t="s">
        <v>310</v>
      </c>
      <c r="T1487">
        <v>2</v>
      </c>
      <c r="U1487">
        <v>37652</v>
      </c>
      <c r="V1487" t="s">
        <v>190</v>
      </c>
      <c r="W1487" t="s">
        <v>310</v>
      </c>
      <c r="X1487">
        <v>2</v>
      </c>
      <c r="Y1487">
        <v>2</v>
      </c>
      <c r="Z1487">
        <v>582</v>
      </c>
      <c r="AA1487">
        <v>41559</v>
      </c>
      <c r="AB1487" t="s">
        <v>190</v>
      </c>
      <c r="AC1487" t="s">
        <v>310</v>
      </c>
    </row>
    <row r="1488" spans="1:29" x14ac:dyDescent="0.15">
      <c r="A1488" t="s">
        <v>173</v>
      </c>
      <c r="B1488" t="s">
        <v>29</v>
      </c>
      <c r="C1488" t="s">
        <v>1844</v>
      </c>
      <c r="D1488" t="s">
        <v>1845</v>
      </c>
      <c r="E1488" t="s">
        <v>1848</v>
      </c>
      <c r="F1488" t="s">
        <v>50</v>
      </c>
      <c r="G1488">
        <v>2</v>
      </c>
      <c r="H1488" t="s">
        <v>602</v>
      </c>
      <c r="I1488" t="s">
        <v>36</v>
      </c>
      <c r="J1488" t="s">
        <v>37</v>
      </c>
      <c r="K1488" t="s">
        <v>50</v>
      </c>
      <c r="L1488">
        <v>2</v>
      </c>
      <c r="M1488">
        <v>75603</v>
      </c>
      <c r="N1488" t="s">
        <v>190</v>
      </c>
      <c r="O1488" t="s">
        <v>50</v>
      </c>
      <c r="P1488">
        <v>1</v>
      </c>
      <c r="Q1488">
        <v>70205</v>
      </c>
      <c r="R1488" t="s">
        <v>190</v>
      </c>
      <c r="S1488" t="s">
        <v>50</v>
      </c>
      <c r="T1488">
        <v>2</v>
      </c>
      <c r="U1488">
        <v>66919</v>
      </c>
      <c r="V1488" t="s">
        <v>190</v>
      </c>
      <c r="W1488" t="s">
        <v>50</v>
      </c>
      <c r="X1488">
        <v>2</v>
      </c>
      <c r="Y1488">
        <v>2</v>
      </c>
      <c r="Z1488">
        <v>565</v>
      </c>
      <c r="AA1488">
        <v>60091</v>
      </c>
      <c r="AB1488" t="s">
        <v>190</v>
      </c>
      <c r="AC1488" t="s">
        <v>50</v>
      </c>
    </row>
    <row r="1489" spans="1:29" x14ac:dyDescent="0.15">
      <c r="A1489" t="s">
        <v>173</v>
      </c>
      <c r="B1489" t="s">
        <v>29</v>
      </c>
      <c r="C1489" t="s">
        <v>536</v>
      </c>
      <c r="D1489" t="s">
        <v>537</v>
      </c>
      <c r="E1489" t="s">
        <v>189</v>
      </c>
      <c r="F1489" t="s">
        <v>42</v>
      </c>
      <c r="G1489">
        <v>2</v>
      </c>
      <c r="H1489" t="s">
        <v>186</v>
      </c>
      <c r="I1489" t="s">
        <v>36</v>
      </c>
      <c r="J1489" t="s">
        <v>37</v>
      </c>
      <c r="K1489" t="s">
        <v>42</v>
      </c>
    </row>
    <row r="1490" spans="1:29" x14ac:dyDescent="0.15">
      <c r="A1490" t="s">
        <v>173</v>
      </c>
      <c r="B1490" t="s">
        <v>29</v>
      </c>
      <c r="C1490" t="s">
        <v>1849</v>
      </c>
      <c r="D1490" t="s">
        <v>1850</v>
      </c>
      <c r="E1490" t="s">
        <v>1851</v>
      </c>
      <c r="F1490" t="s">
        <v>1852</v>
      </c>
      <c r="G1490">
        <v>2</v>
      </c>
      <c r="H1490" t="s">
        <v>294</v>
      </c>
      <c r="I1490" t="s">
        <v>36</v>
      </c>
      <c r="J1490" t="s">
        <v>123</v>
      </c>
      <c r="K1490" t="s">
        <v>171</v>
      </c>
      <c r="L1490">
        <v>2</v>
      </c>
      <c r="M1490">
        <v>52010</v>
      </c>
      <c r="N1490" t="s">
        <v>190</v>
      </c>
      <c r="O1490" t="s">
        <v>171</v>
      </c>
      <c r="P1490">
        <v>2</v>
      </c>
      <c r="Q1490">
        <v>51723</v>
      </c>
      <c r="R1490" t="s">
        <v>190</v>
      </c>
      <c r="S1490" t="s">
        <v>171</v>
      </c>
      <c r="T1490">
        <v>2</v>
      </c>
      <c r="U1490">
        <v>54883</v>
      </c>
      <c r="V1490" t="s">
        <v>190</v>
      </c>
      <c r="W1490" t="s">
        <v>171</v>
      </c>
      <c r="X1490">
        <v>2</v>
      </c>
      <c r="Y1490">
        <v>2</v>
      </c>
      <c r="Z1490">
        <v>565</v>
      </c>
      <c r="AA1490">
        <v>61240</v>
      </c>
      <c r="AB1490" t="s">
        <v>190</v>
      </c>
      <c r="AC1490" t="s">
        <v>171</v>
      </c>
    </row>
    <row r="1491" spans="1:29" x14ac:dyDescent="0.15">
      <c r="A1491" t="s">
        <v>173</v>
      </c>
      <c r="B1491" t="s">
        <v>29</v>
      </c>
      <c r="C1491" t="s">
        <v>1849</v>
      </c>
      <c r="D1491" t="s">
        <v>1850</v>
      </c>
      <c r="E1491" t="s">
        <v>1571</v>
      </c>
      <c r="F1491" t="s">
        <v>1853</v>
      </c>
      <c r="G1491">
        <v>2</v>
      </c>
      <c r="H1491" t="s">
        <v>294</v>
      </c>
      <c r="I1491" t="s">
        <v>36</v>
      </c>
      <c r="J1491" t="s">
        <v>37</v>
      </c>
      <c r="K1491" t="s">
        <v>42</v>
      </c>
      <c r="L1491">
        <v>6</v>
      </c>
      <c r="M1491">
        <v>29455</v>
      </c>
      <c r="N1491" t="s">
        <v>190</v>
      </c>
      <c r="O1491" t="s">
        <v>42</v>
      </c>
      <c r="P1491">
        <v>6</v>
      </c>
      <c r="Q1491">
        <v>35086</v>
      </c>
      <c r="R1491" t="s">
        <v>190</v>
      </c>
      <c r="S1491" t="s">
        <v>42</v>
      </c>
      <c r="T1491">
        <v>9</v>
      </c>
      <c r="U1491">
        <v>38319</v>
      </c>
      <c r="V1491" t="s">
        <v>190</v>
      </c>
      <c r="W1491" t="s">
        <v>42</v>
      </c>
      <c r="X1491">
        <v>8</v>
      </c>
      <c r="Y1491">
        <v>8</v>
      </c>
      <c r="Z1491">
        <v>577</v>
      </c>
      <c r="AA1491">
        <v>46649</v>
      </c>
      <c r="AB1491" t="s">
        <v>190</v>
      </c>
      <c r="AC1491" t="s">
        <v>42</v>
      </c>
    </row>
    <row r="1492" spans="1:29" x14ac:dyDescent="0.15">
      <c r="A1492" t="s">
        <v>173</v>
      </c>
      <c r="B1492" t="s">
        <v>29</v>
      </c>
      <c r="C1492" t="s">
        <v>1849</v>
      </c>
      <c r="D1492" t="s">
        <v>1850</v>
      </c>
      <c r="E1492" t="s">
        <v>636</v>
      </c>
      <c r="F1492" t="s">
        <v>1854</v>
      </c>
      <c r="G1492">
        <v>6</v>
      </c>
      <c r="H1492" t="s">
        <v>294</v>
      </c>
      <c r="I1492" t="s">
        <v>36</v>
      </c>
      <c r="J1492" t="s">
        <v>37</v>
      </c>
      <c r="K1492" t="s">
        <v>42</v>
      </c>
      <c r="L1492">
        <v>6</v>
      </c>
      <c r="M1492">
        <v>29455</v>
      </c>
      <c r="N1492" t="s">
        <v>190</v>
      </c>
      <c r="O1492" t="s">
        <v>42</v>
      </c>
      <c r="P1492">
        <v>6</v>
      </c>
      <c r="Q1492">
        <v>35086</v>
      </c>
      <c r="R1492" t="s">
        <v>190</v>
      </c>
      <c r="S1492" t="s">
        <v>42</v>
      </c>
      <c r="T1492">
        <v>9</v>
      </c>
      <c r="U1492">
        <v>38319</v>
      </c>
      <c r="V1492" t="s">
        <v>190</v>
      </c>
      <c r="W1492" t="s">
        <v>42</v>
      </c>
      <c r="X1492">
        <v>8</v>
      </c>
      <c r="Y1492">
        <v>8</v>
      </c>
      <c r="Z1492">
        <v>577</v>
      </c>
      <c r="AA1492">
        <v>46649</v>
      </c>
      <c r="AB1492" t="s">
        <v>190</v>
      </c>
      <c r="AC1492" t="s">
        <v>42</v>
      </c>
    </row>
    <row r="1493" spans="1:29" x14ac:dyDescent="0.15">
      <c r="A1493" t="s">
        <v>173</v>
      </c>
      <c r="B1493" t="s">
        <v>29</v>
      </c>
      <c r="C1493" t="s">
        <v>1849</v>
      </c>
      <c r="D1493" t="s">
        <v>1850</v>
      </c>
      <c r="E1493" t="s">
        <v>1855</v>
      </c>
      <c r="F1493" t="s">
        <v>1856</v>
      </c>
      <c r="G1493">
        <v>7</v>
      </c>
      <c r="H1493" t="s">
        <v>294</v>
      </c>
      <c r="I1493" t="s">
        <v>36</v>
      </c>
      <c r="J1493" t="s">
        <v>37</v>
      </c>
      <c r="K1493" t="s">
        <v>72</v>
      </c>
      <c r="L1493">
        <v>2</v>
      </c>
      <c r="M1493">
        <v>55366</v>
      </c>
      <c r="N1493" t="s">
        <v>190</v>
      </c>
      <c r="O1493" t="s">
        <v>72</v>
      </c>
      <c r="P1493">
        <v>3</v>
      </c>
      <c r="Q1493">
        <v>59434</v>
      </c>
      <c r="R1493" t="s">
        <v>190</v>
      </c>
      <c r="S1493" t="s">
        <v>72</v>
      </c>
      <c r="T1493">
        <v>6</v>
      </c>
      <c r="U1493">
        <v>63923</v>
      </c>
      <c r="V1493" t="s">
        <v>190</v>
      </c>
      <c r="W1493" t="s">
        <v>72</v>
      </c>
      <c r="X1493">
        <v>6</v>
      </c>
      <c r="Y1493">
        <v>6</v>
      </c>
      <c r="Z1493">
        <v>553</v>
      </c>
      <c r="AA1493">
        <v>76878</v>
      </c>
      <c r="AB1493" t="s">
        <v>190</v>
      </c>
      <c r="AC1493" t="s">
        <v>72</v>
      </c>
    </row>
    <row r="1494" spans="1:29" x14ac:dyDescent="0.15">
      <c r="A1494" t="s">
        <v>173</v>
      </c>
      <c r="B1494" t="s">
        <v>29</v>
      </c>
      <c r="C1494" t="s">
        <v>538</v>
      </c>
      <c r="D1494" t="s">
        <v>539</v>
      </c>
      <c r="E1494" t="s">
        <v>80</v>
      </c>
      <c r="F1494" t="s">
        <v>72</v>
      </c>
      <c r="G1494">
        <v>10</v>
      </c>
      <c r="H1494" t="s">
        <v>294</v>
      </c>
      <c r="I1494" t="s">
        <v>36</v>
      </c>
      <c r="J1494" t="s">
        <v>37</v>
      </c>
      <c r="K1494" t="s">
        <v>72</v>
      </c>
      <c r="L1494">
        <v>10</v>
      </c>
      <c r="M1494">
        <v>214881</v>
      </c>
      <c r="N1494" t="s">
        <v>190</v>
      </c>
      <c r="O1494" t="s">
        <v>72</v>
      </c>
      <c r="P1494">
        <v>10</v>
      </c>
      <c r="Q1494">
        <v>213394</v>
      </c>
      <c r="R1494" t="s">
        <v>190</v>
      </c>
      <c r="S1494" t="s">
        <v>72</v>
      </c>
      <c r="T1494">
        <v>10</v>
      </c>
      <c r="U1494">
        <v>208905</v>
      </c>
      <c r="V1494" t="s">
        <v>190</v>
      </c>
      <c r="W1494" t="s">
        <v>72</v>
      </c>
      <c r="X1494">
        <v>15</v>
      </c>
      <c r="Y1494">
        <v>15</v>
      </c>
      <c r="Z1494">
        <v>479</v>
      </c>
      <c r="AA1494">
        <v>212081</v>
      </c>
      <c r="AB1494" t="s">
        <v>190</v>
      </c>
      <c r="AC1494" t="s">
        <v>72</v>
      </c>
    </row>
    <row r="1495" spans="1:29" x14ac:dyDescent="0.15">
      <c r="A1495" t="s">
        <v>173</v>
      </c>
      <c r="B1495" t="s">
        <v>29</v>
      </c>
      <c r="C1495" t="s">
        <v>538</v>
      </c>
      <c r="D1495" t="s">
        <v>539</v>
      </c>
      <c r="E1495" t="s">
        <v>416</v>
      </c>
      <c r="F1495" t="s">
        <v>38</v>
      </c>
      <c r="G1495">
        <v>5</v>
      </c>
      <c r="H1495" t="s">
        <v>294</v>
      </c>
      <c r="I1495" t="s">
        <v>36</v>
      </c>
      <c r="J1495" t="s">
        <v>37</v>
      </c>
      <c r="K1495" t="s">
        <v>38</v>
      </c>
      <c r="L1495">
        <v>5</v>
      </c>
      <c r="M1495">
        <v>205956</v>
      </c>
      <c r="N1495" t="s">
        <v>190</v>
      </c>
      <c r="O1495" t="s">
        <v>38</v>
      </c>
      <c r="P1495">
        <v>5</v>
      </c>
      <c r="Q1495">
        <v>211969</v>
      </c>
      <c r="R1495" t="s">
        <v>190</v>
      </c>
      <c r="S1495" t="s">
        <v>38</v>
      </c>
      <c r="T1495">
        <v>5</v>
      </c>
      <c r="U1495">
        <v>203989</v>
      </c>
      <c r="V1495" t="s">
        <v>190</v>
      </c>
      <c r="W1495" t="s">
        <v>38</v>
      </c>
      <c r="X1495">
        <v>5</v>
      </c>
      <c r="Y1495">
        <v>5</v>
      </c>
      <c r="Z1495">
        <v>484</v>
      </c>
      <c r="AA1495">
        <v>201743</v>
      </c>
      <c r="AB1495" t="s">
        <v>190</v>
      </c>
      <c r="AC1495" t="s">
        <v>38</v>
      </c>
    </row>
    <row r="1496" spans="1:29" x14ac:dyDescent="0.15">
      <c r="A1496" t="s">
        <v>173</v>
      </c>
      <c r="B1496" t="s">
        <v>29</v>
      </c>
      <c r="C1496" t="s">
        <v>538</v>
      </c>
      <c r="D1496" t="s">
        <v>539</v>
      </c>
      <c r="E1496" t="s">
        <v>305</v>
      </c>
      <c r="F1496" t="s">
        <v>42</v>
      </c>
      <c r="G1496">
        <v>15</v>
      </c>
      <c r="H1496" t="s">
        <v>294</v>
      </c>
      <c r="I1496" t="s">
        <v>36</v>
      </c>
      <c r="J1496" t="s">
        <v>37</v>
      </c>
      <c r="K1496" t="s">
        <v>42</v>
      </c>
      <c r="L1496">
        <v>15</v>
      </c>
      <c r="M1496">
        <v>192824</v>
      </c>
      <c r="N1496" t="s">
        <v>190</v>
      </c>
      <c r="O1496" t="s">
        <v>42</v>
      </c>
      <c r="P1496">
        <v>15</v>
      </c>
      <c r="Q1496">
        <v>201989</v>
      </c>
      <c r="R1496" t="s">
        <v>190</v>
      </c>
      <c r="S1496" t="s">
        <v>42</v>
      </c>
      <c r="T1496">
        <v>25</v>
      </c>
      <c r="U1496">
        <v>204954</v>
      </c>
      <c r="V1496" t="s">
        <v>190</v>
      </c>
      <c r="W1496" t="s">
        <v>42</v>
      </c>
      <c r="X1496">
        <v>20</v>
      </c>
      <c r="Y1496">
        <v>20</v>
      </c>
      <c r="Z1496">
        <v>484</v>
      </c>
      <c r="AA1496">
        <v>203225</v>
      </c>
      <c r="AB1496" t="s">
        <v>190</v>
      </c>
      <c r="AC1496" t="s">
        <v>42</v>
      </c>
    </row>
    <row r="1497" spans="1:29" x14ac:dyDescent="0.15">
      <c r="A1497" t="s">
        <v>173</v>
      </c>
      <c r="B1497" t="s">
        <v>29</v>
      </c>
      <c r="C1497" t="s">
        <v>538</v>
      </c>
      <c r="D1497" t="s">
        <v>539</v>
      </c>
      <c r="E1497" t="s">
        <v>540</v>
      </c>
      <c r="F1497" t="s">
        <v>171</v>
      </c>
      <c r="G1497">
        <v>5</v>
      </c>
      <c r="H1497" t="s">
        <v>541</v>
      </c>
      <c r="I1497" t="s">
        <v>36</v>
      </c>
      <c r="J1497" t="s">
        <v>123</v>
      </c>
      <c r="K1497" t="s">
        <v>171</v>
      </c>
      <c r="L1497">
        <v>5</v>
      </c>
      <c r="M1497">
        <v>208618</v>
      </c>
      <c r="N1497" t="s">
        <v>190</v>
      </c>
      <c r="O1497" t="s">
        <v>171</v>
      </c>
      <c r="P1497">
        <v>5</v>
      </c>
      <c r="Q1497">
        <v>204111</v>
      </c>
      <c r="R1497" t="s">
        <v>190</v>
      </c>
      <c r="S1497" t="s">
        <v>171</v>
      </c>
      <c r="T1497">
        <v>5</v>
      </c>
      <c r="U1497">
        <v>195432</v>
      </c>
      <c r="V1497" t="s">
        <v>190</v>
      </c>
      <c r="W1497" t="s">
        <v>171</v>
      </c>
      <c r="X1497">
        <v>8</v>
      </c>
      <c r="Y1497">
        <v>8</v>
      </c>
      <c r="Z1497">
        <v>487</v>
      </c>
      <c r="AA1497">
        <v>196719</v>
      </c>
      <c r="AB1497" t="s">
        <v>190</v>
      </c>
      <c r="AC1497" t="s">
        <v>171</v>
      </c>
    </row>
    <row r="1498" spans="1:29" x14ac:dyDescent="0.15">
      <c r="A1498" t="s">
        <v>173</v>
      </c>
      <c r="B1498" t="s">
        <v>29</v>
      </c>
      <c r="C1498" t="s">
        <v>542</v>
      </c>
      <c r="D1498" t="s">
        <v>543</v>
      </c>
      <c r="E1498" t="s">
        <v>544</v>
      </c>
      <c r="F1498" t="s">
        <v>545</v>
      </c>
      <c r="G1498">
        <v>15</v>
      </c>
      <c r="H1498" t="s">
        <v>294</v>
      </c>
      <c r="I1498" t="s">
        <v>36</v>
      </c>
      <c r="J1498" t="s">
        <v>37</v>
      </c>
      <c r="K1498" t="s">
        <v>42</v>
      </c>
      <c r="L1498">
        <v>15</v>
      </c>
      <c r="M1498">
        <v>170892</v>
      </c>
      <c r="N1498" t="s">
        <v>190</v>
      </c>
      <c r="O1498" t="s">
        <v>42</v>
      </c>
      <c r="P1498">
        <v>10</v>
      </c>
      <c r="Q1498">
        <v>179681</v>
      </c>
      <c r="R1498" t="s">
        <v>190</v>
      </c>
      <c r="S1498" t="s">
        <v>42</v>
      </c>
      <c r="T1498">
        <v>10</v>
      </c>
      <c r="U1498">
        <v>184822</v>
      </c>
      <c r="V1498" t="s">
        <v>190</v>
      </c>
      <c r="W1498" t="s">
        <v>42</v>
      </c>
      <c r="X1498">
        <v>15</v>
      </c>
      <c r="Y1498">
        <v>15</v>
      </c>
      <c r="Z1498">
        <v>490</v>
      </c>
      <c r="AA1498">
        <v>191142</v>
      </c>
      <c r="AB1498" t="s">
        <v>190</v>
      </c>
      <c r="AC1498" t="s">
        <v>42</v>
      </c>
    </row>
    <row r="1499" spans="1:29" x14ac:dyDescent="0.15">
      <c r="A1499" t="s">
        <v>173</v>
      </c>
      <c r="B1499" t="s">
        <v>29</v>
      </c>
      <c r="C1499" t="s">
        <v>542</v>
      </c>
      <c r="D1499" t="s">
        <v>543</v>
      </c>
      <c r="E1499" t="s">
        <v>546</v>
      </c>
      <c r="F1499" t="s">
        <v>547</v>
      </c>
      <c r="G1499">
        <v>5</v>
      </c>
      <c r="H1499" t="s">
        <v>294</v>
      </c>
      <c r="I1499" t="s">
        <v>36</v>
      </c>
      <c r="J1499" t="s">
        <v>37</v>
      </c>
      <c r="K1499" t="s">
        <v>198</v>
      </c>
      <c r="L1499">
        <v>5</v>
      </c>
      <c r="M1499">
        <v>188019</v>
      </c>
      <c r="N1499" t="s">
        <v>190</v>
      </c>
      <c r="O1499" t="s">
        <v>198</v>
      </c>
      <c r="P1499">
        <v>5</v>
      </c>
      <c r="Q1499">
        <v>189336</v>
      </c>
      <c r="R1499" t="s">
        <v>190</v>
      </c>
      <c r="S1499" t="s">
        <v>198</v>
      </c>
      <c r="T1499">
        <v>10</v>
      </c>
      <c r="U1499">
        <v>192810</v>
      </c>
      <c r="V1499" t="s">
        <v>190</v>
      </c>
      <c r="W1499" t="s">
        <v>198</v>
      </c>
      <c r="X1499">
        <v>4</v>
      </c>
      <c r="Y1499">
        <v>4</v>
      </c>
      <c r="Z1499">
        <v>477</v>
      </c>
      <c r="AA1499">
        <v>217083</v>
      </c>
      <c r="AB1499" t="s">
        <v>190</v>
      </c>
      <c r="AC1499" t="s">
        <v>548</v>
      </c>
    </row>
    <row r="1500" spans="1:29" x14ac:dyDescent="0.15">
      <c r="A1500" t="s">
        <v>173</v>
      </c>
      <c r="B1500" t="s">
        <v>29</v>
      </c>
      <c r="C1500" t="s">
        <v>542</v>
      </c>
      <c r="D1500" t="s">
        <v>543</v>
      </c>
      <c r="E1500" t="s">
        <v>546</v>
      </c>
      <c r="F1500" t="s">
        <v>547</v>
      </c>
      <c r="G1500">
        <v>5</v>
      </c>
      <c r="H1500" t="s">
        <v>294</v>
      </c>
      <c r="I1500" t="s">
        <v>36</v>
      </c>
      <c r="J1500" t="s">
        <v>37</v>
      </c>
      <c r="K1500" t="s">
        <v>198</v>
      </c>
      <c r="L1500">
        <v>5</v>
      </c>
      <c r="M1500">
        <v>188019</v>
      </c>
      <c r="N1500" t="s">
        <v>190</v>
      </c>
      <c r="O1500" t="s">
        <v>198</v>
      </c>
      <c r="P1500">
        <v>5</v>
      </c>
      <c r="Q1500">
        <v>189336</v>
      </c>
      <c r="R1500" t="s">
        <v>190</v>
      </c>
      <c r="S1500" t="s">
        <v>198</v>
      </c>
      <c r="T1500">
        <v>5</v>
      </c>
      <c r="U1500">
        <v>202176</v>
      </c>
      <c r="V1500" t="s">
        <v>190</v>
      </c>
      <c r="W1500" t="s">
        <v>548</v>
      </c>
      <c r="X1500">
        <v>4</v>
      </c>
      <c r="Y1500">
        <v>4</v>
      </c>
      <c r="Z1500">
        <v>477</v>
      </c>
      <c r="AA1500">
        <v>217083</v>
      </c>
      <c r="AB1500" t="s">
        <v>190</v>
      </c>
      <c r="AC1500" t="s">
        <v>548</v>
      </c>
    </row>
    <row r="1501" spans="1:29" x14ac:dyDescent="0.15">
      <c r="A1501" t="s">
        <v>173</v>
      </c>
      <c r="B1501" t="s">
        <v>29</v>
      </c>
      <c r="C1501" t="s">
        <v>542</v>
      </c>
      <c r="D1501" t="s">
        <v>543</v>
      </c>
      <c r="E1501" t="s">
        <v>546</v>
      </c>
      <c r="F1501" t="s">
        <v>547</v>
      </c>
      <c r="G1501">
        <v>5</v>
      </c>
      <c r="H1501" t="s">
        <v>294</v>
      </c>
      <c r="I1501" t="s">
        <v>36</v>
      </c>
      <c r="J1501" t="s">
        <v>37</v>
      </c>
      <c r="K1501" t="s">
        <v>198</v>
      </c>
      <c r="L1501">
        <v>5</v>
      </c>
      <c r="M1501">
        <v>188019</v>
      </c>
      <c r="N1501" t="s">
        <v>190</v>
      </c>
      <c r="O1501" t="s">
        <v>198</v>
      </c>
      <c r="P1501">
        <v>5</v>
      </c>
      <c r="Q1501">
        <v>211569</v>
      </c>
      <c r="R1501" t="s">
        <v>190</v>
      </c>
      <c r="S1501" t="s">
        <v>548</v>
      </c>
      <c r="T1501">
        <v>10</v>
      </c>
      <c r="U1501">
        <v>192810</v>
      </c>
      <c r="V1501" t="s">
        <v>190</v>
      </c>
      <c r="W1501" t="s">
        <v>198</v>
      </c>
      <c r="X1501">
        <v>4</v>
      </c>
      <c r="Y1501">
        <v>4</v>
      </c>
      <c r="Z1501">
        <v>477</v>
      </c>
      <c r="AA1501">
        <v>217083</v>
      </c>
      <c r="AB1501" t="s">
        <v>190</v>
      </c>
      <c r="AC1501" t="s">
        <v>548</v>
      </c>
    </row>
    <row r="1502" spans="1:29" x14ac:dyDescent="0.15">
      <c r="A1502" t="s">
        <v>173</v>
      </c>
      <c r="B1502" t="s">
        <v>29</v>
      </c>
      <c r="C1502" t="s">
        <v>542</v>
      </c>
      <c r="D1502" t="s">
        <v>543</v>
      </c>
      <c r="E1502" t="s">
        <v>546</v>
      </c>
      <c r="F1502" t="s">
        <v>547</v>
      </c>
      <c r="G1502">
        <v>5</v>
      </c>
      <c r="H1502" t="s">
        <v>294</v>
      </c>
      <c r="I1502" t="s">
        <v>36</v>
      </c>
      <c r="J1502" t="s">
        <v>37</v>
      </c>
      <c r="K1502" t="s">
        <v>198</v>
      </c>
      <c r="L1502">
        <v>5</v>
      </c>
      <c r="M1502">
        <v>188019</v>
      </c>
      <c r="N1502" t="s">
        <v>190</v>
      </c>
      <c r="O1502" t="s">
        <v>198</v>
      </c>
      <c r="P1502">
        <v>5</v>
      </c>
      <c r="Q1502">
        <v>211569</v>
      </c>
      <c r="R1502" t="s">
        <v>190</v>
      </c>
      <c r="S1502" t="s">
        <v>548</v>
      </c>
      <c r="T1502">
        <v>5</v>
      </c>
      <c r="U1502">
        <v>202176</v>
      </c>
      <c r="V1502" t="s">
        <v>190</v>
      </c>
      <c r="W1502" t="s">
        <v>548</v>
      </c>
      <c r="X1502">
        <v>4</v>
      </c>
      <c r="Y1502">
        <v>4</v>
      </c>
      <c r="Z1502">
        <v>477</v>
      </c>
      <c r="AA1502">
        <v>217083</v>
      </c>
      <c r="AB1502" t="s">
        <v>190</v>
      </c>
      <c r="AC1502" t="s">
        <v>548</v>
      </c>
    </row>
    <row r="1503" spans="1:29" x14ac:dyDescent="0.15">
      <c r="A1503" t="s">
        <v>173</v>
      </c>
      <c r="B1503" t="s">
        <v>29</v>
      </c>
      <c r="C1503" t="s">
        <v>1857</v>
      </c>
      <c r="D1503" t="s">
        <v>1858</v>
      </c>
      <c r="E1503" t="s">
        <v>588</v>
      </c>
      <c r="F1503" t="s">
        <v>42</v>
      </c>
      <c r="G1503">
        <v>2</v>
      </c>
      <c r="H1503" t="s">
        <v>294</v>
      </c>
      <c r="I1503" t="s">
        <v>36</v>
      </c>
      <c r="J1503" t="s">
        <v>37</v>
      </c>
      <c r="K1503" t="s">
        <v>42</v>
      </c>
      <c r="L1503">
        <v>2</v>
      </c>
      <c r="M1503">
        <v>34528</v>
      </c>
      <c r="N1503" t="s">
        <v>190</v>
      </c>
      <c r="O1503" t="s">
        <v>42</v>
      </c>
      <c r="P1503">
        <v>2</v>
      </c>
      <c r="Q1503">
        <v>39033</v>
      </c>
      <c r="R1503" t="s">
        <v>190</v>
      </c>
      <c r="S1503" t="s">
        <v>42</v>
      </c>
      <c r="T1503">
        <v>2</v>
      </c>
      <c r="U1503">
        <v>39834</v>
      </c>
      <c r="V1503" t="s">
        <v>190</v>
      </c>
      <c r="W1503" t="s">
        <v>42</v>
      </c>
      <c r="X1503">
        <v>6</v>
      </c>
      <c r="Y1503">
        <v>6</v>
      </c>
      <c r="Z1503">
        <v>571</v>
      </c>
      <c r="AA1503">
        <v>53188</v>
      </c>
      <c r="AB1503" t="s">
        <v>190</v>
      </c>
      <c r="AC1503" t="s">
        <v>42</v>
      </c>
    </row>
    <row r="1504" spans="1:29" x14ac:dyDescent="0.15">
      <c r="A1504" t="s">
        <v>173</v>
      </c>
      <c r="B1504" t="s">
        <v>29</v>
      </c>
      <c r="C1504" t="s">
        <v>1857</v>
      </c>
      <c r="D1504" t="s">
        <v>1858</v>
      </c>
      <c r="E1504" t="s">
        <v>502</v>
      </c>
      <c r="F1504" t="s">
        <v>310</v>
      </c>
      <c r="G1504">
        <v>4</v>
      </c>
      <c r="H1504" t="s">
        <v>276</v>
      </c>
      <c r="I1504" t="s">
        <v>210</v>
      </c>
      <c r="J1504" t="s">
        <v>37</v>
      </c>
      <c r="K1504" t="s">
        <v>310</v>
      </c>
      <c r="L1504">
        <v>4</v>
      </c>
      <c r="M1504">
        <v>30478</v>
      </c>
      <c r="N1504" t="s">
        <v>190</v>
      </c>
      <c r="O1504" t="s">
        <v>310</v>
      </c>
      <c r="P1504">
        <v>4</v>
      </c>
      <c r="Q1504">
        <v>31960</v>
      </c>
      <c r="R1504" t="s">
        <v>190</v>
      </c>
      <c r="S1504" t="s">
        <v>310</v>
      </c>
      <c r="T1504">
        <v>4</v>
      </c>
      <c r="U1504">
        <v>36646</v>
      </c>
      <c r="V1504" t="s">
        <v>190</v>
      </c>
      <c r="W1504" t="s">
        <v>310</v>
      </c>
      <c r="X1504">
        <v>4</v>
      </c>
      <c r="Y1504">
        <v>4</v>
      </c>
      <c r="Z1504">
        <v>578</v>
      </c>
      <c r="AA1504">
        <v>46417</v>
      </c>
      <c r="AB1504" t="s">
        <v>190</v>
      </c>
      <c r="AC1504" t="s">
        <v>310</v>
      </c>
    </row>
    <row r="1505" spans="1:29" x14ac:dyDescent="0.15">
      <c r="A1505" t="s">
        <v>173</v>
      </c>
      <c r="B1505" t="s">
        <v>29</v>
      </c>
      <c r="C1505" t="s">
        <v>1857</v>
      </c>
      <c r="D1505" t="s">
        <v>1858</v>
      </c>
      <c r="E1505" t="s">
        <v>266</v>
      </c>
      <c r="F1505" t="s">
        <v>50</v>
      </c>
      <c r="G1505">
        <v>2</v>
      </c>
      <c r="H1505" t="s">
        <v>276</v>
      </c>
      <c r="I1505" t="s">
        <v>36</v>
      </c>
      <c r="J1505" t="s">
        <v>37</v>
      </c>
      <c r="K1505" t="s">
        <v>50</v>
      </c>
      <c r="L1505">
        <v>2</v>
      </c>
      <c r="M1505">
        <v>47291</v>
      </c>
      <c r="N1505" t="s">
        <v>190</v>
      </c>
      <c r="O1505" t="s">
        <v>50</v>
      </c>
      <c r="P1505">
        <v>2</v>
      </c>
      <c r="Q1505">
        <v>40884</v>
      </c>
      <c r="R1505" t="s">
        <v>190</v>
      </c>
      <c r="S1505" t="s">
        <v>50</v>
      </c>
      <c r="T1505">
        <v>2</v>
      </c>
      <c r="U1505">
        <v>46450</v>
      </c>
      <c r="V1505" t="s">
        <v>190</v>
      </c>
      <c r="W1505" t="s">
        <v>50</v>
      </c>
      <c r="X1505">
        <v>2</v>
      </c>
      <c r="Y1505">
        <v>2</v>
      </c>
      <c r="Z1505">
        <v>571</v>
      </c>
      <c r="AA1505">
        <v>53984</v>
      </c>
      <c r="AB1505" t="s">
        <v>190</v>
      </c>
      <c r="AC1505" t="s">
        <v>50</v>
      </c>
    </row>
    <row r="1506" spans="1:29" x14ac:dyDescent="0.15">
      <c r="A1506" t="s">
        <v>173</v>
      </c>
      <c r="B1506" t="s">
        <v>29</v>
      </c>
      <c r="C1506" t="s">
        <v>549</v>
      </c>
      <c r="D1506" t="s">
        <v>550</v>
      </c>
      <c r="E1506" t="s">
        <v>60</v>
      </c>
      <c r="F1506" t="s">
        <v>310</v>
      </c>
      <c r="G1506">
        <v>7</v>
      </c>
      <c r="H1506" t="s">
        <v>276</v>
      </c>
      <c r="I1506" t="s">
        <v>210</v>
      </c>
      <c r="J1506" t="s">
        <v>37</v>
      </c>
      <c r="K1506" t="s">
        <v>310</v>
      </c>
      <c r="L1506">
        <v>8</v>
      </c>
      <c r="M1506">
        <v>58877</v>
      </c>
      <c r="N1506" t="s">
        <v>190</v>
      </c>
      <c r="O1506" t="s">
        <v>310</v>
      </c>
      <c r="P1506">
        <v>8</v>
      </c>
      <c r="Q1506">
        <v>60229</v>
      </c>
      <c r="R1506" t="s">
        <v>190</v>
      </c>
      <c r="S1506" t="s">
        <v>310</v>
      </c>
      <c r="T1506">
        <v>8</v>
      </c>
      <c r="U1506">
        <v>65462</v>
      </c>
      <c r="V1506" t="s">
        <v>190</v>
      </c>
      <c r="W1506" t="s">
        <v>310</v>
      </c>
      <c r="X1506">
        <v>10</v>
      </c>
      <c r="Y1506">
        <v>10</v>
      </c>
      <c r="Z1506">
        <v>546</v>
      </c>
      <c r="AA1506">
        <v>86470</v>
      </c>
      <c r="AB1506" t="s">
        <v>190</v>
      </c>
      <c r="AC1506" t="s">
        <v>310</v>
      </c>
    </row>
    <row r="1507" spans="1:29" x14ac:dyDescent="0.15">
      <c r="A1507" t="s">
        <v>173</v>
      </c>
      <c r="B1507" t="s">
        <v>29</v>
      </c>
      <c r="C1507" t="s">
        <v>549</v>
      </c>
      <c r="D1507" t="s">
        <v>550</v>
      </c>
      <c r="E1507" t="s">
        <v>214</v>
      </c>
      <c r="F1507" t="s">
        <v>50</v>
      </c>
      <c r="G1507">
        <v>2</v>
      </c>
      <c r="H1507" t="s">
        <v>276</v>
      </c>
      <c r="I1507" t="s">
        <v>36</v>
      </c>
      <c r="J1507" t="s">
        <v>211</v>
      </c>
      <c r="K1507" t="s">
        <v>50</v>
      </c>
      <c r="L1507">
        <v>10</v>
      </c>
      <c r="M1507">
        <v>153748</v>
      </c>
      <c r="N1507" t="s">
        <v>190</v>
      </c>
      <c r="O1507" t="s">
        <v>50</v>
      </c>
      <c r="P1507">
        <v>5</v>
      </c>
      <c r="Q1507">
        <v>145664</v>
      </c>
      <c r="R1507" t="s">
        <v>190</v>
      </c>
      <c r="S1507" t="s">
        <v>50</v>
      </c>
      <c r="T1507">
        <v>15</v>
      </c>
      <c r="U1507">
        <v>140594</v>
      </c>
      <c r="V1507" t="s">
        <v>190</v>
      </c>
      <c r="W1507" t="s">
        <v>50</v>
      </c>
      <c r="X1507">
        <v>17</v>
      </c>
      <c r="Y1507">
        <v>17</v>
      </c>
      <c r="Z1507">
        <v>513</v>
      </c>
      <c r="AA1507">
        <v>143878</v>
      </c>
      <c r="AB1507" t="s">
        <v>190</v>
      </c>
      <c r="AC1507" t="s">
        <v>50</v>
      </c>
    </row>
    <row r="1508" spans="1:29" x14ac:dyDescent="0.15">
      <c r="A1508" t="s">
        <v>173</v>
      </c>
      <c r="B1508" t="s">
        <v>29</v>
      </c>
      <c r="C1508" t="s">
        <v>549</v>
      </c>
      <c r="D1508" t="s">
        <v>550</v>
      </c>
      <c r="E1508" t="s">
        <v>369</v>
      </c>
      <c r="F1508" t="s">
        <v>209</v>
      </c>
      <c r="G1508">
        <v>1</v>
      </c>
      <c r="H1508" t="s">
        <v>276</v>
      </c>
      <c r="I1508" t="s">
        <v>210</v>
      </c>
      <c r="J1508" t="s">
        <v>211</v>
      </c>
      <c r="K1508" t="s">
        <v>209</v>
      </c>
      <c r="L1508">
        <v>2</v>
      </c>
      <c r="M1508">
        <v>72240</v>
      </c>
      <c r="N1508" t="s">
        <v>190</v>
      </c>
      <c r="O1508" t="s">
        <v>209</v>
      </c>
    </row>
    <row r="1509" spans="1:29" x14ac:dyDescent="0.15">
      <c r="A1509" t="s">
        <v>173</v>
      </c>
      <c r="B1509" t="s">
        <v>29</v>
      </c>
      <c r="C1509" t="s">
        <v>551</v>
      </c>
      <c r="D1509" t="s">
        <v>552</v>
      </c>
      <c r="E1509" t="s">
        <v>553</v>
      </c>
      <c r="F1509" t="s">
        <v>42</v>
      </c>
      <c r="G1509">
        <v>14</v>
      </c>
      <c r="H1509" t="s">
        <v>294</v>
      </c>
      <c r="I1509" t="s">
        <v>36</v>
      </c>
      <c r="J1509" t="s">
        <v>37</v>
      </c>
      <c r="K1509" t="s">
        <v>42</v>
      </c>
      <c r="L1509">
        <v>18</v>
      </c>
      <c r="M1509">
        <v>205942</v>
      </c>
      <c r="N1509" t="s">
        <v>190</v>
      </c>
      <c r="O1509" t="s">
        <v>42</v>
      </c>
      <c r="P1509">
        <v>20</v>
      </c>
      <c r="Q1509">
        <v>210586</v>
      </c>
      <c r="R1509" t="s">
        <v>190</v>
      </c>
      <c r="S1509" t="s">
        <v>42</v>
      </c>
      <c r="T1509">
        <v>12</v>
      </c>
      <c r="U1509">
        <v>202585</v>
      </c>
      <c r="V1509" t="s">
        <v>190</v>
      </c>
      <c r="W1509" t="s">
        <v>42</v>
      </c>
      <c r="X1509">
        <v>6</v>
      </c>
      <c r="Y1509">
        <v>6</v>
      </c>
      <c r="Z1509">
        <v>484</v>
      </c>
      <c r="AA1509">
        <v>202076</v>
      </c>
      <c r="AB1509" t="s">
        <v>190</v>
      </c>
      <c r="AC1509" t="s">
        <v>42</v>
      </c>
    </row>
    <row r="1510" spans="1:29" x14ac:dyDescent="0.15">
      <c r="A1510" t="s">
        <v>173</v>
      </c>
      <c r="B1510" t="s">
        <v>29</v>
      </c>
      <c r="C1510" t="s">
        <v>554</v>
      </c>
      <c r="D1510" t="s">
        <v>555</v>
      </c>
      <c r="E1510" t="s">
        <v>556</v>
      </c>
      <c r="F1510" t="s">
        <v>557</v>
      </c>
      <c r="G1510">
        <v>7</v>
      </c>
      <c r="H1510" t="s">
        <v>294</v>
      </c>
      <c r="I1510" t="s">
        <v>36</v>
      </c>
      <c r="J1510" t="s">
        <v>37</v>
      </c>
      <c r="K1510" t="s">
        <v>42</v>
      </c>
      <c r="L1510">
        <v>8</v>
      </c>
      <c r="M1510">
        <v>203189</v>
      </c>
      <c r="N1510" t="s">
        <v>190</v>
      </c>
      <c r="O1510" t="s">
        <v>42</v>
      </c>
      <c r="P1510">
        <v>5</v>
      </c>
      <c r="Q1510">
        <v>209486</v>
      </c>
      <c r="R1510" t="s">
        <v>190</v>
      </c>
      <c r="S1510" t="s">
        <v>42</v>
      </c>
      <c r="T1510">
        <v>8</v>
      </c>
      <c r="U1510">
        <v>204742</v>
      </c>
      <c r="V1510" t="s">
        <v>190</v>
      </c>
      <c r="W1510" t="s">
        <v>42</v>
      </c>
      <c r="X1510">
        <v>6</v>
      </c>
      <c r="Y1510">
        <v>6</v>
      </c>
      <c r="Z1510">
        <v>481</v>
      </c>
      <c r="AA1510">
        <v>209341</v>
      </c>
      <c r="AB1510" t="s">
        <v>190</v>
      </c>
      <c r="AC1510" t="s">
        <v>42</v>
      </c>
    </row>
    <row r="1511" spans="1:29" x14ac:dyDescent="0.15">
      <c r="A1511" t="s">
        <v>173</v>
      </c>
      <c r="B1511" t="s">
        <v>29</v>
      </c>
      <c r="C1511" t="s">
        <v>558</v>
      </c>
      <c r="D1511" t="s">
        <v>559</v>
      </c>
      <c r="E1511" t="s">
        <v>560</v>
      </c>
      <c r="F1511" t="s">
        <v>50</v>
      </c>
      <c r="G1511">
        <v>4</v>
      </c>
      <c r="H1511" t="s">
        <v>276</v>
      </c>
      <c r="I1511" t="s">
        <v>36</v>
      </c>
      <c r="J1511" t="s">
        <v>37</v>
      </c>
      <c r="K1511" t="s">
        <v>50</v>
      </c>
    </row>
    <row r="1512" spans="1:29" x14ac:dyDescent="0.15">
      <c r="A1512" t="s">
        <v>173</v>
      </c>
      <c r="B1512" t="s">
        <v>29</v>
      </c>
      <c r="C1512" t="s">
        <v>561</v>
      </c>
      <c r="D1512" t="s">
        <v>562</v>
      </c>
      <c r="E1512" t="s">
        <v>199</v>
      </c>
      <c r="F1512" t="s">
        <v>171</v>
      </c>
      <c r="G1512">
        <v>4</v>
      </c>
      <c r="H1512" t="s">
        <v>294</v>
      </c>
      <c r="I1512" t="s">
        <v>36</v>
      </c>
      <c r="J1512" t="s">
        <v>88</v>
      </c>
      <c r="K1512" t="s">
        <v>171</v>
      </c>
      <c r="L1512">
        <v>2</v>
      </c>
      <c r="M1512">
        <v>183571</v>
      </c>
      <c r="N1512" t="s">
        <v>190</v>
      </c>
      <c r="O1512" t="s">
        <v>171</v>
      </c>
      <c r="P1512">
        <v>1</v>
      </c>
      <c r="Q1512">
        <v>174805</v>
      </c>
      <c r="R1512" t="s">
        <v>190</v>
      </c>
      <c r="S1512" t="s">
        <v>171</v>
      </c>
      <c r="T1512">
        <v>2</v>
      </c>
      <c r="U1512">
        <v>176281</v>
      </c>
      <c r="V1512" t="s">
        <v>190</v>
      </c>
      <c r="W1512" t="s">
        <v>171</v>
      </c>
      <c r="X1512">
        <v>2</v>
      </c>
      <c r="Y1512">
        <v>2</v>
      </c>
      <c r="Z1512">
        <v>497</v>
      </c>
      <c r="AA1512">
        <v>176794</v>
      </c>
      <c r="AB1512" t="s">
        <v>190</v>
      </c>
      <c r="AC1512" t="s">
        <v>171</v>
      </c>
    </row>
    <row r="1513" spans="1:29" x14ac:dyDescent="0.15">
      <c r="A1513" t="s">
        <v>173</v>
      </c>
      <c r="B1513" t="s">
        <v>29</v>
      </c>
      <c r="C1513" t="s">
        <v>1859</v>
      </c>
      <c r="D1513" t="s">
        <v>1860</v>
      </c>
      <c r="E1513" t="s">
        <v>80</v>
      </c>
      <c r="F1513" t="s">
        <v>42</v>
      </c>
      <c r="G1513">
        <v>1</v>
      </c>
      <c r="H1513" t="s">
        <v>271</v>
      </c>
      <c r="I1513" t="s">
        <v>36</v>
      </c>
      <c r="J1513" t="s">
        <v>37</v>
      </c>
      <c r="K1513" t="s">
        <v>42</v>
      </c>
      <c r="L1513">
        <v>1</v>
      </c>
      <c r="M1513">
        <v>59041</v>
      </c>
      <c r="N1513" t="s">
        <v>190</v>
      </c>
      <c r="O1513" t="s">
        <v>42</v>
      </c>
      <c r="X1513">
        <v>1</v>
      </c>
      <c r="Y1513">
        <v>1</v>
      </c>
      <c r="Z1513">
        <v>565</v>
      </c>
      <c r="AA1513">
        <v>60453</v>
      </c>
      <c r="AB1513" t="s">
        <v>190</v>
      </c>
      <c r="AC1513" t="s">
        <v>42</v>
      </c>
    </row>
    <row r="1514" spans="1:29" x14ac:dyDescent="0.15">
      <c r="A1514" t="s">
        <v>173</v>
      </c>
      <c r="B1514" t="s">
        <v>29</v>
      </c>
      <c r="C1514" t="s">
        <v>563</v>
      </c>
      <c r="D1514" t="s">
        <v>564</v>
      </c>
      <c r="E1514" t="s">
        <v>200</v>
      </c>
      <c r="F1514" t="s">
        <v>565</v>
      </c>
      <c r="G1514">
        <v>5</v>
      </c>
      <c r="H1514" t="s">
        <v>195</v>
      </c>
      <c r="I1514" t="s">
        <v>36</v>
      </c>
      <c r="J1514" t="s">
        <v>37</v>
      </c>
      <c r="K1514" t="s">
        <v>42</v>
      </c>
      <c r="L1514">
        <v>5</v>
      </c>
      <c r="M1514">
        <v>160671</v>
      </c>
      <c r="N1514" t="s">
        <v>190</v>
      </c>
      <c r="O1514" t="s">
        <v>42</v>
      </c>
      <c r="P1514">
        <v>5</v>
      </c>
      <c r="Q1514">
        <v>174535</v>
      </c>
      <c r="R1514" t="s">
        <v>190</v>
      </c>
      <c r="S1514" t="s">
        <v>42</v>
      </c>
      <c r="T1514">
        <v>5</v>
      </c>
      <c r="U1514">
        <v>178962</v>
      </c>
      <c r="V1514" t="s">
        <v>190</v>
      </c>
      <c r="W1514" t="s">
        <v>42</v>
      </c>
      <c r="X1514">
        <v>5</v>
      </c>
      <c r="Y1514">
        <v>5</v>
      </c>
      <c r="Z1514">
        <v>495</v>
      </c>
      <c r="AA1514">
        <v>180923</v>
      </c>
      <c r="AB1514" t="s">
        <v>190</v>
      </c>
      <c r="AC1514" t="s">
        <v>42</v>
      </c>
    </row>
    <row r="1515" spans="1:29" x14ac:dyDescent="0.15">
      <c r="A1515" t="s">
        <v>173</v>
      </c>
      <c r="B1515" t="s">
        <v>29</v>
      </c>
      <c r="C1515" t="s">
        <v>566</v>
      </c>
      <c r="D1515" t="s">
        <v>567</v>
      </c>
      <c r="E1515" t="s">
        <v>203</v>
      </c>
      <c r="F1515" t="s">
        <v>72</v>
      </c>
      <c r="G1515">
        <v>5</v>
      </c>
      <c r="H1515" t="s">
        <v>267</v>
      </c>
      <c r="I1515" t="s">
        <v>36</v>
      </c>
      <c r="J1515" t="s">
        <v>37</v>
      </c>
      <c r="K1515" t="s">
        <v>72</v>
      </c>
      <c r="L1515">
        <v>5</v>
      </c>
      <c r="M1515">
        <v>194275</v>
      </c>
      <c r="N1515" t="s">
        <v>190</v>
      </c>
      <c r="O1515" t="s">
        <v>72</v>
      </c>
      <c r="P1515">
        <v>5</v>
      </c>
      <c r="Q1515">
        <v>196625</v>
      </c>
      <c r="R1515" t="s">
        <v>190</v>
      </c>
      <c r="S1515" t="s">
        <v>72</v>
      </c>
      <c r="T1515">
        <v>5</v>
      </c>
      <c r="U1515">
        <v>187090</v>
      </c>
      <c r="V1515" t="s">
        <v>190</v>
      </c>
      <c r="W1515" t="s">
        <v>72</v>
      </c>
      <c r="X1515">
        <v>5</v>
      </c>
      <c r="Y1515">
        <v>5</v>
      </c>
      <c r="Z1515">
        <v>490</v>
      </c>
      <c r="AA1515">
        <v>190711</v>
      </c>
      <c r="AB1515" t="s">
        <v>190</v>
      </c>
      <c r="AC1515" t="s">
        <v>72</v>
      </c>
    </row>
    <row r="1516" spans="1:29" x14ac:dyDescent="0.15">
      <c r="A1516" t="s">
        <v>173</v>
      </c>
      <c r="B1516" t="s">
        <v>29</v>
      </c>
      <c r="C1516" t="s">
        <v>568</v>
      </c>
      <c r="D1516" t="s">
        <v>569</v>
      </c>
      <c r="E1516" t="s">
        <v>570</v>
      </c>
      <c r="F1516" t="s">
        <v>42</v>
      </c>
      <c r="G1516">
        <v>2</v>
      </c>
      <c r="H1516" t="s">
        <v>571</v>
      </c>
      <c r="I1516" t="s">
        <v>36</v>
      </c>
      <c r="J1516" t="s">
        <v>37</v>
      </c>
      <c r="K1516" t="s">
        <v>42</v>
      </c>
    </row>
    <row r="1517" spans="1:29" x14ac:dyDescent="0.15">
      <c r="A1517" t="s">
        <v>173</v>
      </c>
      <c r="B1517" t="s">
        <v>29</v>
      </c>
      <c r="C1517" t="s">
        <v>1861</v>
      </c>
      <c r="D1517" t="s">
        <v>1862</v>
      </c>
      <c r="E1517" t="s">
        <v>60</v>
      </c>
      <c r="F1517" t="s">
        <v>310</v>
      </c>
      <c r="G1517">
        <v>2</v>
      </c>
      <c r="H1517" t="s">
        <v>1863</v>
      </c>
      <c r="I1517" t="s">
        <v>210</v>
      </c>
      <c r="J1517" t="s">
        <v>37</v>
      </c>
      <c r="K1517" t="s">
        <v>310</v>
      </c>
      <c r="L1517">
        <v>2</v>
      </c>
      <c r="M1517">
        <v>58657</v>
      </c>
      <c r="N1517" t="s">
        <v>190</v>
      </c>
      <c r="O1517" t="s">
        <v>310</v>
      </c>
      <c r="P1517">
        <v>2</v>
      </c>
      <c r="Q1517">
        <v>57367</v>
      </c>
      <c r="R1517" t="s">
        <v>190</v>
      </c>
      <c r="S1517" t="s">
        <v>310</v>
      </c>
      <c r="T1517">
        <v>2</v>
      </c>
      <c r="U1517">
        <v>59772</v>
      </c>
      <c r="V1517" t="s">
        <v>190</v>
      </c>
      <c r="W1517" t="s">
        <v>310</v>
      </c>
      <c r="X1517">
        <v>2</v>
      </c>
      <c r="Y1517">
        <v>2</v>
      </c>
      <c r="Z1517">
        <v>561</v>
      </c>
      <c r="AA1517">
        <v>65356</v>
      </c>
      <c r="AB1517" t="s">
        <v>190</v>
      </c>
      <c r="AC1517" t="s">
        <v>310</v>
      </c>
    </row>
    <row r="1518" spans="1:29" x14ac:dyDescent="0.15">
      <c r="A1518" t="s">
        <v>173</v>
      </c>
      <c r="B1518" t="s">
        <v>29</v>
      </c>
      <c r="C1518" t="s">
        <v>572</v>
      </c>
      <c r="D1518" t="s">
        <v>573</v>
      </c>
      <c r="E1518" t="s">
        <v>570</v>
      </c>
      <c r="F1518" t="s">
        <v>310</v>
      </c>
      <c r="G1518">
        <v>62</v>
      </c>
      <c r="H1518" t="s">
        <v>574</v>
      </c>
      <c r="I1518" t="s">
        <v>210</v>
      </c>
      <c r="J1518" t="s">
        <v>37</v>
      </c>
      <c r="K1518" t="s">
        <v>310</v>
      </c>
      <c r="L1518">
        <v>59</v>
      </c>
      <c r="M1518">
        <v>137464</v>
      </c>
      <c r="N1518" t="s">
        <v>190</v>
      </c>
      <c r="O1518" t="s">
        <v>310</v>
      </c>
      <c r="P1518">
        <v>68</v>
      </c>
      <c r="Q1518">
        <v>164646</v>
      </c>
      <c r="R1518" t="s">
        <v>190</v>
      </c>
      <c r="S1518" t="s">
        <v>310</v>
      </c>
      <c r="T1518">
        <v>130</v>
      </c>
      <c r="U1518">
        <v>180596</v>
      </c>
      <c r="V1518" t="s">
        <v>190</v>
      </c>
      <c r="W1518" t="s">
        <v>310</v>
      </c>
      <c r="X1518">
        <v>120</v>
      </c>
      <c r="Y1518">
        <v>120</v>
      </c>
      <c r="Z1518">
        <v>493</v>
      </c>
      <c r="AA1518">
        <v>184745</v>
      </c>
      <c r="AB1518" t="s">
        <v>190</v>
      </c>
      <c r="AC1518" t="s">
        <v>310</v>
      </c>
    </row>
    <row r="1519" spans="1:29" x14ac:dyDescent="0.15">
      <c r="A1519" t="s">
        <v>173</v>
      </c>
      <c r="B1519" t="s">
        <v>29</v>
      </c>
      <c r="C1519" t="s">
        <v>572</v>
      </c>
      <c r="D1519" t="s">
        <v>573</v>
      </c>
      <c r="E1519" t="s">
        <v>570</v>
      </c>
      <c r="F1519" t="s">
        <v>310</v>
      </c>
      <c r="G1519">
        <v>62</v>
      </c>
      <c r="H1519" t="s">
        <v>574</v>
      </c>
      <c r="I1519" t="s">
        <v>210</v>
      </c>
      <c r="J1519" t="s">
        <v>37</v>
      </c>
      <c r="K1519" t="s">
        <v>310</v>
      </c>
      <c r="L1519">
        <v>59</v>
      </c>
      <c r="M1519">
        <v>137464</v>
      </c>
      <c r="N1519" t="s">
        <v>190</v>
      </c>
      <c r="O1519" t="s">
        <v>310</v>
      </c>
      <c r="P1519">
        <v>68</v>
      </c>
      <c r="Q1519">
        <v>164646</v>
      </c>
      <c r="R1519" t="s">
        <v>190</v>
      </c>
      <c r="S1519" t="s">
        <v>310</v>
      </c>
      <c r="T1519">
        <v>130</v>
      </c>
      <c r="U1519">
        <v>180596</v>
      </c>
      <c r="V1519" t="s">
        <v>190</v>
      </c>
      <c r="W1519" t="s">
        <v>310</v>
      </c>
      <c r="X1519">
        <v>50</v>
      </c>
      <c r="Y1519">
        <v>50</v>
      </c>
      <c r="Z1519">
        <v>438</v>
      </c>
      <c r="AA1519">
        <v>290664</v>
      </c>
      <c r="AB1519" t="s">
        <v>116</v>
      </c>
      <c r="AC1519" t="s">
        <v>310</v>
      </c>
    </row>
    <row r="1520" spans="1:29" x14ac:dyDescent="0.15">
      <c r="A1520" t="s">
        <v>173</v>
      </c>
      <c r="B1520" t="s">
        <v>29</v>
      </c>
      <c r="C1520" t="s">
        <v>572</v>
      </c>
      <c r="D1520" t="s">
        <v>573</v>
      </c>
      <c r="E1520" t="s">
        <v>570</v>
      </c>
      <c r="F1520" t="s">
        <v>310</v>
      </c>
      <c r="G1520">
        <v>62</v>
      </c>
      <c r="H1520" t="s">
        <v>574</v>
      </c>
      <c r="I1520" t="s">
        <v>210</v>
      </c>
      <c r="J1520" t="s">
        <v>37</v>
      </c>
      <c r="K1520" t="s">
        <v>310</v>
      </c>
      <c r="L1520">
        <v>59</v>
      </c>
      <c r="M1520">
        <v>137464</v>
      </c>
      <c r="N1520" t="s">
        <v>190</v>
      </c>
      <c r="O1520" t="s">
        <v>310</v>
      </c>
      <c r="P1520">
        <v>68</v>
      </c>
      <c r="Q1520">
        <v>164646</v>
      </c>
      <c r="R1520" t="s">
        <v>190</v>
      </c>
      <c r="S1520" t="s">
        <v>310</v>
      </c>
      <c r="T1520">
        <v>45</v>
      </c>
      <c r="U1520">
        <v>265241</v>
      </c>
      <c r="V1520" t="s">
        <v>116</v>
      </c>
      <c r="W1520" t="s">
        <v>310</v>
      </c>
      <c r="X1520">
        <v>120</v>
      </c>
      <c r="Y1520">
        <v>120</v>
      </c>
      <c r="Z1520">
        <v>493</v>
      </c>
      <c r="AA1520">
        <v>184745</v>
      </c>
      <c r="AB1520" t="s">
        <v>190</v>
      </c>
      <c r="AC1520" t="s">
        <v>310</v>
      </c>
    </row>
    <row r="1521" spans="1:29" x14ac:dyDescent="0.15">
      <c r="A1521" t="s">
        <v>173</v>
      </c>
      <c r="B1521" t="s">
        <v>29</v>
      </c>
      <c r="C1521" t="s">
        <v>572</v>
      </c>
      <c r="D1521" t="s">
        <v>573</v>
      </c>
      <c r="E1521" t="s">
        <v>570</v>
      </c>
      <c r="F1521" t="s">
        <v>310</v>
      </c>
      <c r="G1521">
        <v>62</v>
      </c>
      <c r="H1521" t="s">
        <v>574</v>
      </c>
      <c r="I1521" t="s">
        <v>210</v>
      </c>
      <c r="J1521" t="s">
        <v>37</v>
      </c>
      <c r="K1521" t="s">
        <v>310</v>
      </c>
      <c r="L1521">
        <v>59</v>
      </c>
      <c r="M1521">
        <v>137464</v>
      </c>
      <c r="N1521" t="s">
        <v>190</v>
      </c>
      <c r="O1521" t="s">
        <v>310</v>
      </c>
      <c r="P1521">
        <v>68</v>
      </c>
      <c r="Q1521">
        <v>164646</v>
      </c>
      <c r="R1521" t="s">
        <v>190</v>
      </c>
      <c r="S1521" t="s">
        <v>310</v>
      </c>
      <c r="T1521">
        <v>45</v>
      </c>
      <c r="U1521">
        <v>265241</v>
      </c>
      <c r="V1521" t="s">
        <v>116</v>
      </c>
      <c r="W1521" t="s">
        <v>310</v>
      </c>
      <c r="X1521">
        <v>50</v>
      </c>
      <c r="Y1521">
        <v>50</v>
      </c>
      <c r="Z1521">
        <v>438</v>
      </c>
      <c r="AA1521">
        <v>290664</v>
      </c>
      <c r="AB1521" t="s">
        <v>116</v>
      </c>
      <c r="AC1521" t="s">
        <v>310</v>
      </c>
    </row>
    <row r="1522" spans="1:29" x14ac:dyDescent="0.15">
      <c r="A1522" t="s">
        <v>173</v>
      </c>
      <c r="B1522" t="s">
        <v>29</v>
      </c>
      <c r="C1522" t="s">
        <v>572</v>
      </c>
      <c r="D1522" t="s">
        <v>573</v>
      </c>
      <c r="E1522" t="s">
        <v>570</v>
      </c>
      <c r="F1522" t="s">
        <v>310</v>
      </c>
      <c r="G1522">
        <v>62</v>
      </c>
      <c r="H1522" t="s">
        <v>574</v>
      </c>
      <c r="I1522" t="s">
        <v>210</v>
      </c>
      <c r="J1522" t="s">
        <v>37</v>
      </c>
      <c r="K1522" t="s">
        <v>310</v>
      </c>
      <c r="L1522">
        <v>59</v>
      </c>
      <c r="M1522">
        <v>137464</v>
      </c>
      <c r="N1522" t="s">
        <v>190</v>
      </c>
      <c r="O1522" t="s">
        <v>310</v>
      </c>
      <c r="P1522">
        <v>226</v>
      </c>
      <c r="Q1522">
        <v>323378</v>
      </c>
      <c r="R1522" t="s">
        <v>116</v>
      </c>
      <c r="S1522" t="s">
        <v>310</v>
      </c>
      <c r="T1522">
        <v>130</v>
      </c>
      <c r="U1522">
        <v>180596</v>
      </c>
      <c r="V1522" t="s">
        <v>190</v>
      </c>
      <c r="W1522" t="s">
        <v>310</v>
      </c>
      <c r="X1522">
        <v>120</v>
      </c>
      <c r="Y1522">
        <v>120</v>
      </c>
      <c r="Z1522">
        <v>493</v>
      </c>
      <c r="AA1522">
        <v>184745</v>
      </c>
      <c r="AB1522" t="s">
        <v>190</v>
      </c>
      <c r="AC1522" t="s">
        <v>310</v>
      </c>
    </row>
    <row r="1523" spans="1:29" x14ac:dyDescent="0.15">
      <c r="A1523" t="s">
        <v>173</v>
      </c>
      <c r="B1523" t="s">
        <v>29</v>
      </c>
      <c r="C1523" t="s">
        <v>572</v>
      </c>
      <c r="D1523" t="s">
        <v>573</v>
      </c>
      <c r="E1523" t="s">
        <v>570</v>
      </c>
      <c r="F1523" t="s">
        <v>310</v>
      </c>
      <c r="G1523">
        <v>62</v>
      </c>
      <c r="H1523" t="s">
        <v>574</v>
      </c>
      <c r="I1523" t="s">
        <v>210</v>
      </c>
      <c r="J1523" t="s">
        <v>37</v>
      </c>
      <c r="K1523" t="s">
        <v>310</v>
      </c>
      <c r="L1523">
        <v>59</v>
      </c>
      <c r="M1523">
        <v>137464</v>
      </c>
      <c r="N1523" t="s">
        <v>190</v>
      </c>
      <c r="O1523" t="s">
        <v>310</v>
      </c>
      <c r="P1523">
        <v>226</v>
      </c>
      <c r="Q1523">
        <v>323378</v>
      </c>
      <c r="R1523" t="s">
        <v>116</v>
      </c>
      <c r="S1523" t="s">
        <v>310</v>
      </c>
      <c r="T1523">
        <v>130</v>
      </c>
      <c r="U1523">
        <v>180596</v>
      </c>
      <c r="V1523" t="s">
        <v>190</v>
      </c>
      <c r="W1523" t="s">
        <v>310</v>
      </c>
      <c r="X1523">
        <v>50</v>
      </c>
      <c r="Y1523">
        <v>50</v>
      </c>
      <c r="Z1523">
        <v>438</v>
      </c>
      <c r="AA1523">
        <v>290664</v>
      </c>
      <c r="AB1523" t="s">
        <v>116</v>
      </c>
      <c r="AC1523" t="s">
        <v>310</v>
      </c>
    </row>
    <row r="1524" spans="1:29" x14ac:dyDescent="0.15">
      <c r="A1524" t="s">
        <v>173</v>
      </c>
      <c r="B1524" t="s">
        <v>29</v>
      </c>
      <c r="C1524" t="s">
        <v>572</v>
      </c>
      <c r="D1524" t="s">
        <v>573</v>
      </c>
      <c r="E1524" t="s">
        <v>570</v>
      </c>
      <c r="F1524" t="s">
        <v>310</v>
      </c>
      <c r="G1524">
        <v>62</v>
      </c>
      <c r="H1524" t="s">
        <v>574</v>
      </c>
      <c r="I1524" t="s">
        <v>210</v>
      </c>
      <c r="J1524" t="s">
        <v>37</v>
      </c>
      <c r="K1524" t="s">
        <v>310</v>
      </c>
      <c r="L1524">
        <v>59</v>
      </c>
      <c r="M1524">
        <v>137464</v>
      </c>
      <c r="N1524" t="s">
        <v>190</v>
      </c>
      <c r="O1524" t="s">
        <v>310</v>
      </c>
      <c r="P1524">
        <v>226</v>
      </c>
      <c r="Q1524">
        <v>323378</v>
      </c>
      <c r="R1524" t="s">
        <v>116</v>
      </c>
      <c r="S1524" t="s">
        <v>310</v>
      </c>
      <c r="T1524">
        <v>45</v>
      </c>
      <c r="U1524">
        <v>265241</v>
      </c>
      <c r="V1524" t="s">
        <v>116</v>
      </c>
      <c r="W1524" t="s">
        <v>310</v>
      </c>
      <c r="X1524">
        <v>120</v>
      </c>
      <c r="Y1524">
        <v>120</v>
      </c>
      <c r="Z1524">
        <v>493</v>
      </c>
      <c r="AA1524">
        <v>184745</v>
      </c>
      <c r="AB1524" t="s">
        <v>190</v>
      </c>
      <c r="AC1524" t="s">
        <v>310</v>
      </c>
    </row>
    <row r="1525" spans="1:29" x14ac:dyDescent="0.15">
      <c r="A1525" t="s">
        <v>173</v>
      </c>
      <c r="B1525" t="s">
        <v>29</v>
      </c>
      <c r="C1525" t="s">
        <v>572</v>
      </c>
      <c r="D1525" t="s">
        <v>573</v>
      </c>
      <c r="E1525" t="s">
        <v>570</v>
      </c>
      <c r="F1525" t="s">
        <v>310</v>
      </c>
      <c r="G1525">
        <v>62</v>
      </c>
      <c r="H1525" t="s">
        <v>574</v>
      </c>
      <c r="I1525" t="s">
        <v>210</v>
      </c>
      <c r="J1525" t="s">
        <v>37</v>
      </c>
      <c r="K1525" t="s">
        <v>310</v>
      </c>
      <c r="L1525">
        <v>59</v>
      </c>
      <c r="M1525">
        <v>137464</v>
      </c>
      <c r="N1525" t="s">
        <v>190</v>
      </c>
      <c r="O1525" t="s">
        <v>310</v>
      </c>
      <c r="P1525">
        <v>226</v>
      </c>
      <c r="Q1525">
        <v>323378</v>
      </c>
      <c r="R1525" t="s">
        <v>116</v>
      </c>
      <c r="S1525" t="s">
        <v>310</v>
      </c>
      <c r="T1525">
        <v>45</v>
      </c>
      <c r="U1525">
        <v>265241</v>
      </c>
      <c r="V1525" t="s">
        <v>116</v>
      </c>
      <c r="W1525" t="s">
        <v>310</v>
      </c>
      <c r="X1525">
        <v>50</v>
      </c>
      <c r="Y1525">
        <v>50</v>
      </c>
      <c r="Z1525">
        <v>438</v>
      </c>
      <c r="AA1525">
        <v>290664</v>
      </c>
      <c r="AB1525" t="s">
        <v>116</v>
      </c>
      <c r="AC1525" t="s">
        <v>310</v>
      </c>
    </row>
    <row r="1526" spans="1:29" x14ac:dyDescent="0.15">
      <c r="A1526" t="s">
        <v>173</v>
      </c>
      <c r="B1526" t="s">
        <v>29</v>
      </c>
      <c r="C1526" t="s">
        <v>572</v>
      </c>
      <c r="D1526" t="s">
        <v>573</v>
      </c>
      <c r="E1526" t="s">
        <v>570</v>
      </c>
      <c r="F1526" t="s">
        <v>310</v>
      </c>
      <c r="G1526">
        <v>62</v>
      </c>
      <c r="H1526" t="s">
        <v>574</v>
      </c>
      <c r="I1526" t="s">
        <v>210</v>
      </c>
      <c r="J1526" t="s">
        <v>37</v>
      </c>
      <c r="K1526" t="s">
        <v>310</v>
      </c>
      <c r="L1526">
        <v>245</v>
      </c>
      <c r="M1526">
        <v>336135</v>
      </c>
      <c r="N1526" t="s">
        <v>116</v>
      </c>
      <c r="O1526" t="s">
        <v>310</v>
      </c>
      <c r="P1526">
        <v>68</v>
      </c>
      <c r="Q1526">
        <v>164646</v>
      </c>
      <c r="R1526" t="s">
        <v>190</v>
      </c>
      <c r="S1526" t="s">
        <v>310</v>
      </c>
      <c r="T1526">
        <v>130</v>
      </c>
      <c r="U1526">
        <v>180596</v>
      </c>
      <c r="V1526" t="s">
        <v>190</v>
      </c>
      <c r="W1526" t="s">
        <v>310</v>
      </c>
      <c r="X1526">
        <v>120</v>
      </c>
      <c r="Y1526">
        <v>120</v>
      </c>
      <c r="Z1526">
        <v>493</v>
      </c>
      <c r="AA1526">
        <v>184745</v>
      </c>
      <c r="AB1526" t="s">
        <v>190</v>
      </c>
      <c r="AC1526" t="s">
        <v>310</v>
      </c>
    </row>
    <row r="1527" spans="1:29" x14ac:dyDescent="0.15">
      <c r="A1527" t="s">
        <v>173</v>
      </c>
      <c r="B1527" t="s">
        <v>29</v>
      </c>
      <c r="C1527" t="s">
        <v>572</v>
      </c>
      <c r="D1527" t="s">
        <v>573</v>
      </c>
      <c r="E1527" t="s">
        <v>570</v>
      </c>
      <c r="F1527" t="s">
        <v>310</v>
      </c>
      <c r="G1527">
        <v>62</v>
      </c>
      <c r="H1527" t="s">
        <v>574</v>
      </c>
      <c r="I1527" t="s">
        <v>210</v>
      </c>
      <c r="J1527" t="s">
        <v>37</v>
      </c>
      <c r="K1527" t="s">
        <v>310</v>
      </c>
      <c r="L1527">
        <v>245</v>
      </c>
      <c r="M1527">
        <v>336135</v>
      </c>
      <c r="N1527" t="s">
        <v>116</v>
      </c>
      <c r="O1527" t="s">
        <v>310</v>
      </c>
      <c r="P1527">
        <v>68</v>
      </c>
      <c r="Q1527">
        <v>164646</v>
      </c>
      <c r="R1527" t="s">
        <v>190</v>
      </c>
      <c r="S1527" t="s">
        <v>310</v>
      </c>
      <c r="T1527">
        <v>130</v>
      </c>
      <c r="U1527">
        <v>180596</v>
      </c>
      <c r="V1527" t="s">
        <v>190</v>
      </c>
      <c r="W1527" t="s">
        <v>310</v>
      </c>
      <c r="X1527">
        <v>50</v>
      </c>
      <c r="Y1527">
        <v>50</v>
      </c>
      <c r="Z1527">
        <v>438</v>
      </c>
      <c r="AA1527">
        <v>290664</v>
      </c>
      <c r="AB1527" t="s">
        <v>116</v>
      </c>
      <c r="AC1527" t="s">
        <v>310</v>
      </c>
    </row>
    <row r="1528" spans="1:29" x14ac:dyDescent="0.15">
      <c r="A1528" t="s">
        <v>173</v>
      </c>
      <c r="B1528" t="s">
        <v>29</v>
      </c>
      <c r="C1528" t="s">
        <v>572</v>
      </c>
      <c r="D1528" t="s">
        <v>573</v>
      </c>
      <c r="E1528" t="s">
        <v>570</v>
      </c>
      <c r="F1528" t="s">
        <v>310</v>
      </c>
      <c r="G1528">
        <v>62</v>
      </c>
      <c r="H1528" t="s">
        <v>574</v>
      </c>
      <c r="I1528" t="s">
        <v>210</v>
      </c>
      <c r="J1528" t="s">
        <v>37</v>
      </c>
      <c r="K1528" t="s">
        <v>310</v>
      </c>
      <c r="L1528">
        <v>245</v>
      </c>
      <c r="M1528">
        <v>336135</v>
      </c>
      <c r="N1528" t="s">
        <v>116</v>
      </c>
      <c r="O1528" t="s">
        <v>310</v>
      </c>
      <c r="P1528">
        <v>68</v>
      </c>
      <c r="Q1528">
        <v>164646</v>
      </c>
      <c r="R1528" t="s">
        <v>190</v>
      </c>
      <c r="S1528" t="s">
        <v>310</v>
      </c>
      <c r="T1528">
        <v>45</v>
      </c>
      <c r="U1528">
        <v>265241</v>
      </c>
      <c r="V1528" t="s">
        <v>116</v>
      </c>
      <c r="W1528" t="s">
        <v>310</v>
      </c>
      <c r="X1528">
        <v>120</v>
      </c>
      <c r="Y1528">
        <v>120</v>
      </c>
      <c r="Z1528">
        <v>493</v>
      </c>
      <c r="AA1528">
        <v>184745</v>
      </c>
      <c r="AB1528" t="s">
        <v>190</v>
      </c>
      <c r="AC1528" t="s">
        <v>310</v>
      </c>
    </row>
    <row r="1529" spans="1:29" x14ac:dyDescent="0.15">
      <c r="A1529" t="s">
        <v>173</v>
      </c>
      <c r="B1529" t="s">
        <v>29</v>
      </c>
      <c r="C1529" t="s">
        <v>572</v>
      </c>
      <c r="D1529" t="s">
        <v>573</v>
      </c>
      <c r="E1529" t="s">
        <v>570</v>
      </c>
      <c r="F1529" t="s">
        <v>310</v>
      </c>
      <c r="G1529">
        <v>62</v>
      </c>
      <c r="H1529" t="s">
        <v>574</v>
      </c>
      <c r="I1529" t="s">
        <v>210</v>
      </c>
      <c r="J1529" t="s">
        <v>37</v>
      </c>
      <c r="K1529" t="s">
        <v>310</v>
      </c>
      <c r="L1529">
        <v>245</v>
      </c>
      <c r="M1529">
        <v>336135</v>
      </c>
      <c r="N1529" t="s">
        <v>116</v>
      </c>
      <c r="O1529" t="s">
        <v>310</v>
      </c>
      <c r="P1529">
        <v>68</v>
      </c>
      <c r="Q1529">
        <v>164646</v>
      </c>
      <c r="R1529" t="s">
        <v>190</v>
      </c>
      <c r="S1529" t="s">
        <v>310</v>
      </c>
      <c r="T1529">
        <v>45</v>
      </c>
      <c r="U1529">
        <v>265241</v>
      </c>
      <c r="V1529" t="s">
        <v>116</v>
      </c>
      <c r="W1529" t="s">
        <v>310</v>
      </c>
      <c r="X1529">
        <v>50</v>
      </c>
      <c r="Y1529">
        <v>50</v>
      </c>
      <c r="Z1529">
        <v>438</v>
      </c>
      <c r="AA1529">
        <v>290664</v>
      </c>
      <c r="AB1529" t="s">
        <v>116</v>
      </c>
      <c r="AC1529" t="s">
        <v>310</v>
      </c>
    </row>
    <row r="1530" spans="1:29" x14ac:dyDescent="0.15">
      <c r="A1530" t="s">
        <v>173</v>
      </c>
      <c r="B1530" t="s">
        <v>29</v>
      </c>
      <c r="C1530" t="s">
        <v>572</v>
      </c>
      <c r="D1530" t="s">
        <v>573</v>
      </c>
      <c r="E1530" t="s">
        <v>570</v>
      </c>
      <c r="F1530" t="s">
        <v>310</v>
      </c>
      <c r="G1530">
        <v>62</v>
      </c>
      <c r="H1530" t="s">
        <v>574</v>
      </c>
      <c r="I1530" t="s">
        <v>210</v>
      </c>
      <c r="J1530" t="s">
        <v>37</v>
      </c>
      <c r="K1530" t="s">
        <v>310</v>
      </c>
      <c r="L1530">
        <v>245</v>
      </c>
      <c r="M1530">
        <v>336135</v>
      </c>
      <c r="N1530" t="s">
        <v>116</v>
      </c>
      <c r="O1530" t="s">
        <v>310</v>
      </c>
      <c r="P1530">
        <v>226</v>
      </c>
      <c r="Q1530">
        <v>323378</v>
      </c>
      <c r="R1530" t="s">
        <v>116</v>
      </c>
      <c r="S1530" t="s">
        <v>310</v>
      </c>
      <c r="T1530">
        <v>130</v>
      </c>
      <c r="U1530">
        <v>180596</v>
      </c>
      <c r="V1530" t="s">
        <v>190</v>
      </c>
      <c r="W1530" t="s">
        <v>310</v>
      </c>
      <c r="X1530">
        <v>120</v>
      </c>
      <c r="Y1530">
        <v>120</v>
      </c>
      <c r="Z1530">
        <v>493</v>
      </c>
      <c r="AA1530">
        <v>184745</v>
      </c>
      <c r="AB1530" t="s">
        <v>190</v>
      </c>
      <c r="AC1530" t="s">
        <v>310</v>
      </c>
    </row>
    <row r="1531" spans="1:29" x14ac:dyDescent="0.15">
      <c r="A1531" t="s">
        <v>173</v>
      </c>
      <c r="B1531" t="s">
        <v>29</v>
      </c>
      <c r="C1531" t="s">
        <v>572</v>
      </c>
      <c r="D1531" t="s">
        <v>573</v>
      </c>
      <c r="E1531" t="s">
        <v>570</v>
      </c>
      <c r="F1531" t="s">
        <v>310</v>
      </c>
      <c r="G1531">
        <v>62</v>
      </c>
      <c r="H1531" t="s">
        <v>574</v>
      </c>
      <c r="I1531" t="s">
        <v>210</v>
      </c>
      <c r="J1531" t="s">
        <v>37</v>
      </c>
      <c r="K1531" t="s">
        <v>310</v>
      </c>
      <c r="L1531">
        <v>245</v>
      </c>
      <c r="M1531">
        <v>336135</v>
      </c>
      <c r="N1531" t="s">
        <v>116</v>
      </c>
      <c r="O1531" t="s">
        <v>310</v>
      </c>
      <c r="P1531">
        <v>226</v>
      </c>
      <c r="Q1531">
        <v>323378</v>
      </c>
      <c r="R1531" t="s">
        <v>116</v>
      </c>
      <c r="S1531" t="s">
        <v>310</v>
      </c>
      <c r="T1531">
        <v>130</v>
      </c>
      <c r="U1531">
        <v>180596</v>
      </c>
      <c r="V1531" t="s">
        <v>190</v>
      </c>
      <c r="W1531" t="s">
        <v>310</v>
      </c>
      <c r="X1531">
        <v>50</v>
      </c>
      <c r="Y1531">
        <v>50</v>
      </c>
      <c r="Z1531">
        <v>438</v>
      </c>
      <c r="AA1531">
        <v>290664</v>
      </c>
      <c r="AB1531" t="s">
        <v>116</v>
      </c>
      <c r="AC1531" t="s">
        <v>310</v>
      </c>
    </row>
    <row r="1532" spans="1:29" x14ac:dyDescent="0.15">
      <c r="A1532" t="s">
        <v>173</v>
      </c>
      <c r="B1532" t="s">
        <v>29</v>
      </c>
      <c r="C1532" t="s">
        <v>572</v>
      </c>
      <c r="D1532" t="s">
        <v>573</v>
      </c>
      <c r="E1532" t="s">
        <v>570</v>
      </c>
      <c r="F1532" t="s">
        <v>310</v>
      </c>
      <c r="G1532">
        <v>62</v>
      </c>
      <c r="H1532" t="s">
        <v>574</v>
      </c>
      <c r="I1532" t="s">
        <v>210</v>
      </c>
      <c r="J1532" t="s">
        <v>37</v>
      </c>
      <c r="K1532" t="s">
        <v>310</v>
      </c>
      <c r="L1532">
        <v>245</v>
      </c>
      <c r="M1532">
        <v>336135</v>
      </c>
      <c r="N1532" t="s">
        <v>116</v>
      </c>
      <c r="O1532" t="s">
        <v>310</v>
      </c>
      <c r="P1532">
        <v>226</v>
      </c>
      <c r="Q1532">
        <v>323378</v>
      </c>
      <c r="R1532" t="s">
        <v>116</v>
      </c>
      <c r="S1532" t="s">
        <v>310</v>
      </c>
      <c r="T1532">
        <v>45</v>
      </c>
      <c r="U1532">
        <v>265241</v>
      </c>
      <c r="V1532" t="s">
        <v>116</v>
      </c>
      <c r="W1532" t="s">
        <v>310</v>
      </c>
      <c r="X1532">
        <v>120</v>
      </c>
      <c r="Y1532">
        <v>120</v>
      </c>
      <c r="Z1532">
        <v>493</v>
      </c>
      <c r="AA1532">
        <v>184745</v>
      </c>
      <c r="AB1532" t="s">
        <v>190</v>
      </c>
      <c r="AC1532" t="s">
        <v>310</v>
      </c>
    </row>
    <row r="1533" spans="1:29" x14ac:dyDescent="0.15">
      <c r="A1533" t="s">
        <v>173</v>
      </c>
      <c r="B1533" t="s">
        <v>29</v>
      </c>
      <c r="C1533" t="s">
        <v>572</v>
      </c>
      <c r="D1533" t="s">
        <v>573</v>
      </c>
      <c r="E1533" t="s">
        <v>570</v>
      </c>
      <c r="F1533" t="s">
        <v>310</v>
      </c>
      <c r="G1533">
        <v>62</v>
      </c>
      <c r="H1533" t="s">
        <v>574</v>
      </c>
      <c r="I1533" t="s">
        <v>210</v>
      </c>
      <c r="J1533" t="s">
        <v>37</v>
      </c>
      <c r="K1533" t="s">
        <v>310</v>
      </c>
      <c r="L1533">
        <v>245</v>
      </c>
      <c r="M1533">
        <v>336135</v>
      </c>
      <c r="N1533" t="s">
        <v>116</v>
      </c>
      <c r="O1533" t="s">
        <v>310</v>
      </c>
      <c r="P1533">
        <v>226</v>
      </c>
      <c r="Q1533">
        <v>323378</v>
      </c>
      <c r="R1533" t="s">
        <v>116</v>
      </c>
      <c r="S1533" t="s">
        <v>310</v>
      </c>
      <c r="T1533">
        <v>45</v>
      </c>
      <c r="U1533">
        <v>265241</v>
      </c>
      <c r="V1533" t="s">
        <v>116</v>
      </c>
      <c r="W1533" t="s">
        <v>310</v>
      </c>
      <c r="X1533">
        <v>50</v>
      </c>
      <c r="Y1533">
        <v>50</v>
      </c>
      <c r="Z1533">
        <v>438</v>
      </c>
      <c r="AA1533">
        <v>290664</v>
      </c>
      <c r="AB1533" t="s">
        <v>116</v>
      </c>
      <c r="AC1533" t="s">
        <v>310</v>
      </c>
    </row>
    <row r="1534" spans="1:29" x14ac:dyDescent="0.15">
      <c r="A1534" t="s">
        <v>173</v>
      </c>
      <c r="B1534" t="s">
        <v>29</v>
      </c>
      <c r="C1534" t="s">
        <v>572</v>
      </c>
      <c r="D1534" t="s">
        <v>573</v>
      </c>
      <c r="E1534" t="s">
        <v>575</v>
      </c>
      <c r="F1534" t="s">
        <v>50</v>
      </c>
      <c r="G1534">
        <v>15</v>
      </c>
      <c r="H1534" t="s">
        <v>576</v>
      </c>
      <c r="I1534" t="s">
        <v>36</v>
      </c>
      <c r="J1534" t="s">
        <v>37</v>
      </c>
      <c r="K1534" t="s">
        <v>50</v>
      </c>
      <c r="L1534">
        <v>41</v>
      </c>
      <c r="M1534">
        <v>204247</v>
      </c>
      <c r="N1534" t="s">
        <v>190</v>
      </c>
      <c r="O1534" t="s">
        <v>50</v>
      </c>
      <c r="P1534">
        <v>25</v>
      </c>
      <c r="Q1534">
        <v>197940</v>
      </c>
      <c r="R1534" t="s">
        <v>190</v>
      </c>
      <c r="S1534" t="s">
        <v>50</v>
      </c>
      <c r="T1534">
        <v>52</v>
      </c>
      <c r="U1534">
        <v>195927</v>
      </c>
      <c r="V1534" t="s">
        <v>190</v>
      </c>
      <c r="W1534" t="s">
        <v>50</v>
      </c>
      <c r="X1534">
        <v>41</v>
      </c>
      <c r="Y1534">
        <v>41</v>
      </c>
      <c r="Z1534">
        <v>488</v>
      </c>
      <c r="AA1534">
        <v>193712</v>
      </c>
      <c r="AB1534" t="s">
        <v>190</v>
      </c>
      <c r="AC1534" t="s">
        <v>50</v>
      </c>
    </row>
    <row r="1535" spans="1:29" x14ac:dyDescent="0.15">
      <c r="A1535" t="s">
        <v>173</v>
      </c>
      <c r="B1535" t="s">
        <v>29</v>
      </c>
      <c r="C1535" t="s">
        <v>572</v>
      </c>
      <c r="D1535" t="s">
        <v>573</v>
      </c>
      <c r="E1535" t="s">
        <v>575</v>
      </c>
      <c r="F1535" t="s">
        <v>50</v>
      </c>
      <c r="G1535">
        <v>15</v>
      </c>
      <c r="H1535" t="s">
        <v>576</v>
      </c>
      <c r="I1535" t="s">
        <v>36</v>
      </c>
      <c r="J1535" t="s">
        <v>37</v>
      </c>
      <c r="K1535" t="s">
        <v>50</v>
      </c>
      <c r="L1535">
        <v>41</v>
      </c>
      <c r="M1535">
        <v>204247</v>
      </c>
      <c r="N1535" t="s">
        <v>190</v>
      </c>
      <c r="O1535" t="s">
        <v>50</v>
      </c>
      <c r="P1535">
        <v>25</v>
      </c>
      <c r="Q1535">
        <v>197940</v>
      </c>
      <c r="R1535" t="s">
        <v>190</v>
      </c>
      <c r="S1535" t="s">
        <v>50</v>
      </c>
      <c r="T1535">
        <v>52</v>
      </c>
      <c r="U1535">
        <v>195927</v>
      </c>
      <c r="V1535" t="s">
        <v>190</v>
      </c>
      <c r="W1535" t="s">
        <v>50</v>
      </c>
      <c r="X1535">
        <v>35</v>
      </c>
      <c r="Y1535">
        <v>35</v>
      </c>
      <c r="Z1535">
        <v>417</v>
      </c>
      <c r="AA1535">
        <v>326372</v>
      </c>
      <c r="AB1535" t="s">
        <v>116</v>
      </c>
      <c r="AC1535" t="s">
        <v>50</v>
      </c>
    </row>
    <row r="1536" spans="1:29" x14ac:dyDescent="0.15">
      <c r="A1536" t="s">
        <v>173</v>
      </c>
      <c r="B1536" t="s">
        <v>29</v>
      </c>
      <c r="C1536" t="s">
        <v>572</v>
      </c>
      <c r="D1536" t="s">
        <v>573</v>
      </c>
      <c r="E1536" t="s">
        <v>575</v>
      </c>
      <c r="F1536" t="s">
        <v>50</v>
      </c>
      <c r="G1536">
        <v>15</v>
      </c>
      <c r="H1536" t="s">
        <v>576</v>
      </c>
      <c r="I1536" t="s">
        <v>36</v>
      </c>
      <c r="J1536" t="s">
        <v>37</v>
      </c>
      <c r="K1536" t="s">
        <v>50</v>
      </c>
      <c r="L1536">
        <v>41</v>
      </c>
      <c r="M1536">
        <v>204247</v>
      </c>
      <c r="N1536" t="s">
        <v>190</v>
      </c>
      <c r="O1536" t="s">
        <v>50</v>
      </c>
      <c r="P1536">
        <v>25</v>
      </c>
      <c r="Q1536">
        <v>197940</v>
      </c>
      <c r="R1536" t="s">
        <v>190</v>
      </c>
      <c r="S1536" t="s">
        <v>50</v>
      </c>
      <c r="T1536">
        <v>16</v>
      </c>
      <c r="U1536">
        <v>285215</v>
      </c>
      <c r="V1536" t="s">
        <v>116</v>
      </c>
      <c r="W1536" t="s">
        <v>50</v>
      </c>
      <c r="X1536">
        <v>41</v>
      </c>
      <c r="Y1536">
        <v>41</v>
      </c>
      <c r="Z1536">
        <v>488</v>
      </c>
      <c r="AA1536">
        <v>193712</v>
      </c>
      <c r="AB1536" t="s">
        <v>190</v>
      </c>
      <c r="AC1536" t="s">
        <v>50</v>
      </c>
    </row>
    <row r="1537" spans="1:29" x14ac:dyDescent="0.15">
      <c r="A1537" t="s">
        <v>173</v>
      </c>
      <c r="B1537" t="s">
        <v>29</v>
      </c>
      <c r="C1537" t="s">
        <v>572</v>
      </c>
      <c r="D1537" t="s">
        <v>573</v>
      </c>
      <c r="E1537" t="s">
        <v>575</v>
      </c>
      <c r="F1537" t="s">
        <v>50</v>
      </c>
      <c r="G1537">
        <v>15</v>
      </c>
      <c r="H1537" t="s">
        <v>576</v>
      </c>
      <c r="I1537" t="s">
        <v>36</v>
      </c>
      <c r="J1537" t="s">
        <v>37</v>
      </c>
      <c r="K1537" t="s">
        <v>50</v>
      </c>
      <c r="L1537">
        <v>41</v>
      </c>
      <c r="M1537">
        <v>204247</v>
      </c>
      <c r="N1537" t="s">
        <v>190</v>
      </c>
      <c r="O1537" t="s">
        <v>50</v>
      </c>
      <c r="P1537">
        <v>25</v>
      </c>
      <c r="Q1537">
        <v>197940</v>
      </c>
      <c r="R1537" t="s">
        <v>190</v>
      </c>
      <c r="S1537" t="s">
        <v>50</v>
      </c>
      <c r="T1537">
        <v>16</v>
      </c>
      <c r="U1537">
        <v>285215</v>
      </c>
      <c r="V1537" t="s">
        <v>116</v>
      </c>
      <c r="W1537" t="s">
        <v>50</v>
      </c>
      <c r="X1537">
        <v>35</v>
      </c>
      <c r="Y1537">
        <v>35</v>
      </c>
      <c r="Z1537">
        <v>417</v>
      </c>
      <c r="AA1537">
        <v>326372</v>
      </c>
      <c r="AB1537" t="s">
        <v>116</v>
      </c>
      <c r="AC1537" t="s">
        <v>50</v>
      </c>
    </row>
    <row r="1538" spans="1:29" x14ac:dyDescent="0.15">
      <c r="A1538" t="s">
        <v>173</v>
      </c>
      <c r="B1538" t="s">
        <v>29</v>
      </c>
      <c r="C1538" t="s">
        <v>572</v>
      </c>
      <c r="D1538" t="s">
        <v>573</v>
      </c>
      <c r="E1538" t="s">
        <v>575</v>
      </c>
      <c r="F1538" t="s">
        <v>50</v>
      </c>
      <c r="G1538">
        <v>15</v>
      </c>
      <c r="H1538" t="s">
        <v>576</v>
      </c>
      <c r="I1538" t="s">
        <v>36</v>
      </c>
      <c r="J1538" t="s">
        <v>37</v>
      </c>
      <c r="K1538" t="s">
        <v>50</v>
      </c>
      <c r="L1538">
        <v>41</v>
      </c>
      <c r="M1538">
        <v>204247</v>
      </c>
      <c r="N1538" t="s">
        <v>190</v>
      </c>
      <c r="O1538" t="s">
        <v>50</v>
      </c>
      <c r="P1538">
        <v>20</v>
      </c>
      <c r="Q1538">
        <v>314702</v>
      </c>
      <c r="R1538" t="s">
        <v>116</v>
      </c>
      <c r="S1538" t="s">
        <v>50</v>
      </c>
      <c r="T1538">
        <v>52</v>
      </c>
      <c r="U1538">
        <v>195927</v>
      </c>
      <c r="V1538" t="s">
        <v>190</v>
      </c>
      <c r="W1538" t="s">
        <v>50</v>
      </c>
      <c r="X1538">
        <v>41</v>
      </c>
      <c r="Y1538">
        <v>41</v>
      </c>
      <c r="Z1538">
        <v>488</v>
      </c>
      <c r="AA1538">
        <v>193712</v>
      </c>
      <c r="AB1538" t="s">
        <v>190</v>
      </c>
      <c r="AC1538" t="s">
        <v>50</v>
      </c>
    </row>
    <row r="1539" spans="1:29" x14ac:dyDescent="0.15">
      <c r="A1539" t="s">
        <v>173</v>
      </c>
      <c r="B1539" t="s">
        <v>29</v>
      </c>
      <c r="C1539" t="s">
        <v>572</v>
      </c>
      <c r="D1539" t="s">
        <v>573</v>
      </c>
      <c r="E1539" t="s">
        <v>575</v>
      </c>
      <c r="F1539" t="s">
        <v>50</v>
      </c>
      <c r="G1539">
        <v>15</v>
      </c>
      <c r="H1539" t="s">
        <v>576</v>
      </c>
      <c r="I1539" t="s">
        <v>36</v>
      </c>
      <c r="J1539" t="s">
        <v>37</v>
      </c>
      <c r="K1539" t="s">
        <v>50</v>
      </c>
      <c r="L1539">
        <v>41</v>
      </c>
      <c r="M1539">
        <v>204247</v>
      </c>
      <c r="N1539" t="s">
        <v>190</v>
      </c>
      <c r="O1539" t="s">
        <v>50</v>
      </c>
      <c r="P1539">
        <v>20</v>
      </c>
      <c r="Q1539">
        <v>314702</v>
      </c>
      <c r="R1539" t="s">
        <v>116</v>
      </c>
      <c r="S1539" t="s">
        <v>50</v>
      </c>
      <c r="T1539">
        <v>52</v>
      </c>
      <c r="U1539">
        <v>195927</v>
      </c>
      <c r="V1539" t="s">
        <v>190</v>
      </c>
      <c r="W1539" t="s">
        <v>50</v>
      </c>
      <c r="X1539">
        <v>35</v>
      </c>
      <c r="Y1539">
        <v>35</v>
      </c>
      <c r="Z1539">
        <v>417</v>
      </c>
      <c r="AA1539">
        <v>326372</v>
      </c>
      <c r="AB1539" t="s">
        <v>116</v>
      </c>
      <c r="AC1539" t="s">
        <v>50</v>
      </c>
    </row>
    <row r="1540" spans="1:29" x14ac:dyDescent="0.15">
      <c r="A1540" t="s">
        <v>173</v>
      </c>
      <c r="B1540" t="s">
        <v>29</v>
      </c>
      <c r="C1540" t="s">
        <v>572</v>
      </c>
      <c r="D1540" t="s">
        <v>573</v>
      </c>
      <c r="E1540" t="s">
        <v>575</v>
      </c>
      <c r="F1540" t="s">
        <v>50</v>
      </c>
      <c r="G1540">
        <v>15</v>
      </c>
      <c r="H1540" t="s">
        <v>576</v>
      </c>
      <c r="I1540" t="s">
        <v>36</v>
      </c>
      <c r="J1540" t="s">
        <v>37</v>
      </c>
      <c r="K1540" t="s">
        <v>50</v>
      </c>
      <c r="L1540">
        <v>41</v>
      </c>
      <c r="M1540">
        <v>204247</v>
      </c>
      <c r="N1540" t="s">
        <v>190</v>
      </c>
      <c r="O1540" t="s">
        <v>50</v>
      </c>
      <c r="P1540">
        <v>20</v>
      </c>
      <c r="Q1540">
        <v>314702</v>
      </c>
      <c r="R1540" t="s">
        <v>116</v>
      </c>
      <c r="S1540" t="s">
        <v>50</v>
      </c>
      <c r="T1540">
        <v>16</v>
      </c>
      <c r="U1540">
        <v>285215</v>
      </c>
      <c r="V1540" t="s">
        <v>116</v>
      </c>
      <c r="W1540" t="s">
        <v>50</v>
      </c>
      <c r="X1540">
        <v>41</v>
      </c>
      <c r="Y1540">
        <v>41</v>
      </c>
      <c r="Z1540">
        <v>488</v>
      </c>
      <c r="AA1540">
        <v>193712</v>
      </c>
      <c r="AB1540" t="s">
        <v>190</v>
      </c>
      <c r="AC1540" t="s">
        <v>50</v>
      </c>
    </row>
    <row r="1541" spans="1:29" x14ac:dyDescent="0.15">
      <c r="A1541" t="s">
        <v>173</v>
      </c>
      <c r="B1541" t="s">
        <v>29</v>
      </c>
      <c r="C1541" t="s">
        <v>572</v>
      </c>
      <c r="D1541" t="s">
        <v>573</v>
      </c>
      <c r="E1541" t="s">
        <v>575</v>
      </c>
      <c r="F1541" t="s">
        <v>50</v>
      </c>
      <c r="G1541">
        <v>15</v>
      </c>
      <c r="H1541" t="s">
        <v>576</v>
      </c>
      <c r="I1541" t="s">
        <v>36</v>
      </c>
      <c r="J1541" t="s">
        <v>37</v>
      </c>
      <c r="K1541" t="s">
        <v>50</v>
      </c>
      <c r="L1541">
        <v>41</v>
      </c>
      <c r="M1541">
        <v>204247</v>
      </c>
      <c r="N1541" t="s">
        <v>190</v>
      </c>
      <c r="O1541" t="s">
        <v>50</v>
      </c>
      <c r="P1541">
        <v>20</v>
      </c>
      <c r="Q1541">
        <v>314702</v>
      </c>
      <c r="R1541" t="s">
        <v>116</v>
      </c>
      <c r="S1541" t="s">
        <v>50</v>
      </c>
      <c r="T1541">
        <v>16</v>
      </c>
      <c r="U1541">
        <v>285215</v>
      </c>
      <c r="V1541" t="s">
        <v>116</v>
      </c>
      <c r="W1541" t="s">
        <v>50</v>
      </c>
      <c r="X1541">
        <v>35</v>
      </c>
      <c r="Y1541">
        <v>35</v>
      </c>
      <c r="Z1541">
        <v>417</v>
      </c>
      <c r="AA1541">
        <v>326372</v>
      </c>
      <c r="AB1541" t="s">
        <v>116</v>
      </c>
      <c r="AC1541" t="s">
        <v>50</v>
      </c>
    </row>
    <row r="1542" spans="1:29" x14ac:dyDescent="0.15">
      <c r="A1542" t="s">
        <v>173</v>
      </c>
      <c r="B1542" t="s">
        <v>29</v>
      </c>
      <c r="C1542" t="s">
        <v>572</v>
      </c>
      <c r="D1542" t="s">
        <v>573</v>
      </c>
      <c r="E1542" t="s">
        <v>575</v>
      </c>
      <c r="F1542" t="s">
        <v>50</v>
      </c>
      <c r="G1542">
        <v>15</v>
      </c>
      <c r="H1542" t="s">
        <v>576</v>
      </c>
      <c r="I1542" t="s">
        <v>36</v>
      </c>
      <c r="J1542" t="s">
        <v>37</v>
      </c>
      <c r="K1542" t="s">
        <v>50</v>
      </c>
      <c r="L1542">
        <v>61</v>
      </c>
      <c r="M1542">
        <v>363619</v>
      </c>
      <c r="N1542" t="s">
        <v>116</v>
      </c>
      <c r="O1542" t="s">
        <v>50</v>
      </c>
      <c r="P1542">
        <v>25</v>
      </c>
      <c r="Q1542">
        <v>197940</v>
      </c>
      <c r="R1542" t="s">
        <v>190</v>
      </c>
      <c r="S1542" t="s">
        <v>50</v>
      </c>
      <c r="T1542">
        <v>52</v>
      </c>
      <c r="U1542">
        <v>195927</v>
      </c>
      <c r="V1542" t="s">
        <v>190</v>
      </c>
      <c r="W1542" t="s">
        <v>50</v>
      </c>
      <c r="X1542">
        <v>41</v>
      </c>
      <c r="Y1542">
        <v>41</v>
      </c>
      <c r="Z1542">
        <v>488</v>
      </c>
      <c r="AA1542">
        <v>193712</v>
      </c>
      <c r="AB1542" t="s">
        <v>190</v>
      </c>
      <c r="AC1542" t="s">
        <v>50</v>
      </c>
    </row>
    <row r="1543" spans="1:29" x14ac:dyDescent="0.15">
      <c r="A1543" t="s">
        <v>173</v>
      </c>
      <c r="B1543" t="s">
        <v>29</v>
      </c>
      <c r="C1543" t="s">
        <v>572</v>
      </c>
      <c r="D1543" t="s">
        <v>573</v>
      </c>
      <c r="E1543" t="s">
        <v>575</v>
      </c>
      <c r="F1543" t="s">
        <v>50</v>
      </c>
      <c r="G1543">
        <v>15</v>
      </c>
      <c r="H1543" t="s">
        <v>576</v>
      </c>
      <c r="I1543" t="s">
        <v>36</v>
      </c>
      <c r="J1543" t="s">
        <v>37</v>
      </c>
      <c r="K1543" t="s">
        <v>50</v>
      </c>
      <c r="L1543">
        <v>61</v>
      </c>
      <c r="M1543">
        <v>363619</v>
      </c>
      <c r="N1543" t="s">
        <v>116</v>
      </c>
      <c r="O1543" t="s">
        <v>50</v>
      </c>
      <c r="P1543">
        <v>25</v>
      </c>
      <c r="Q1543">
        <v>197940</v>
      </c>
      <c r="R1543" t="s">
        <v>190</v>
      </c>
      <c r="S1543" t="s">
        <v>50</v>
      </c>
      <c r="T1543">
        <v>52</v>
      </c>
      <c r="U1543">
        <v>195927</v>
      </c>
      <c r="V1543" t="s">
        <v>190</v>
      </c>
      <c r="W1543" t="s">
        <v>50</v>
      </c>
      <c r="X1543">
        <v>35</v>
      </c>
      <c r="Y1543">
        <v>35</v>
      </c>
      <c r="Z1543">
        <v>417</v>
      </c>
      <c r="AA1543">
        <v>326372</v>
      </c>
      <c r="AB1543" t="s">
        <v>116</v>
      </c>
      <c r="AC1543" t="s">
        <v>50</v>
      </c>
    </row>
    <row r="1544" spans="1:29" x14ac:dyDescent="0.15">
      <c r="A1544" t="s">
        <v>173</v>
      </c>
      <c r="B1544" t="s">
        <v>29</v>
      </c>
      <c r="C1544" t="s">
        <v>572</v>
      </c>
      <c r="D1544" t="s">
        <v>573</v>
      </c>
      <c r="E1544" t="s">
        <v>575</v>
      </c>
      <c r="F1544" t="s">
        <v>50</v>
      </c>
      <c r="G1544">
        <v>15</v>
      </c>
      <c r="H1544" t="s">
        <v>576</v>
      </c>
      <c r="I1544" t="s">
        <v>36</v>
      </c>
      <c r="J1544" t="s">
        <v>37</v>
      </c>
      <c r="K1544" t="s">
        <v>50</v>
      </c>
      <c r="L1544">
        <v>61</v>
      </c>
      <c r="M1544">
        <v>363619</v>
      </c>
      <c r="N1544" t="s">
        <v>116</v>
      </c>
      <c r="O1544" t="s">
        <v>50</v>
      </c>
      <c r="P1544">
        <v>25</v>
      </c>
      <c r="Q1544">
        <v>197940</v>
      </c>
      <c r="R1544" t="s">
        <v>190</v>
      </c>
      <c r="S1544" t="s">
        <v>50</v>
      </c>
      <c r="T1544">
        <v>16</v>
      </c>
      <c r="U1544">
        <v>285215</v>
      </c>
      <c r="V1544" t="s">
        <v>116</v>
      </c>
      <c r="W1544" t="s">
        <v>50</v>
      </c>
      <c r="X1544">
        <v>41</v>
      </c>
      <c r="Y1544">
        <v>41</v>
      </c>
      <c r="Z1544">
        <v>488</v>
      </c>
      <c r="AA1544">
        <v>193712</v>
      </c>
      <c r="AB1544" t="s">
        <v>190</v>
      </c>
      <c r="AC1544" t="s">
        <v>50</v>
      </c>
    </row>
    <row r="1545" spans="1:29" x14ac:dyDescent="0.15">
      <c r="A1545" t="s">
        <v>173</v>
      </c>
      <c r="B1545" t="s">
        <v>29</v>
      </c>
      <c r="C1545" t="s">
        <v>572</v>
      </c>
      <c r="D1545" t="s">
        <v>573</v>
      </c>
      <c r="E1545" t="s">
        <v>575</v>
      </c>
      <c r="F1545" t="s">
        <v>50</v>
      </c>
      <c r="G1545">
        <v>15</v>
      </c>
      <c r="H1545" t="s">
        <v>576</v>
      </c>
      <c r="I1545" t="s">
        <v>36</v>
      </c>
      <c r="J1545" t="s">
        <v>37</v>
      </c>
      <c r="K1545" t="s">
        <v>50</v>
      </c>
      <c r="L1545">
        <v>61</v>
      </c>
      <c r="M1545">
        <v>363619</v>
      </c>
      <c r="N1545" t="s">
        <v>116</v>
      </c>
      <c r="O1545" t="s">
        <v>50</v>
      </c>
      <c r="P1545">
        <v>25</v>
      </c>
      <c r="Q1545">
        <v>197940</v>
      </c>
      <c r="R1545" t="s">
        <v>190</v>
      </c>
      <c r="S1545" t="s">
        <v>50</v>
      </c>
      <c r="T1545">
        <v>16</v>
      </c>
      <c r="U1545">
        <v>285215</v>
      </c>
      <c r="V1545" t="s">
        <v>116</v>
      </c>
      <c r="W1545" t="s">
        <v>50</v>
      </c>
      <c r="X1545">
        <v>35</v>
      </c>
      <c r="Y1545">
        <v>35</v>
      </c>
      <c r="Z1545">
        <v>417</v>
      </c>
      <c r="AA1545">
        <v>326372</v>
      </c>
      <c r="AB1545" t="s">
        <v>116</v>
      </c>
      <c r="AC1545" t="s">
        <v>50</v>
      </c>
    </row>
    <row r="1546" spans="1:29" x14ac:dyDescent="0.15">
      <c r="A1546" t="s">
        <v>173</v>
      </c>
      <c r="B1546" t="s">
        <v>29</v>
      </c>
      <c r="C1546" t="s">
        <v>572</v>
      </c>
      <c r="D1546" t="s">
        <v>573</v>
      </c>
      <c r="E1546" t="s">
        <v>575</v>
      </c>
      <c r="F1546" t="s">
        <v>50</v>
      </c>
      <c r="G1546">
        <v>15</v>
      </c>
      <c r="H1546" t="s">
        <v>576</v>
      </c>
      <c r="I1546" t="s">
        <v>36</v>
      </c>
      <c r="J1546" t="s">
        <v>37</v>
      </c>
      <c r="K1546" t="s">
        <v>50</v>
      </c>
      <c r="L1546">
        <v>61</v>
      </c>
      <c r="M1546">
        <v>363619</v>
      </c>
      <c r="N1546" t="s">
        <v>116</v>
      </c>
      <c r="O1546" t="s">
        <v>50</v>
      </c>
      <c r="P1546">
        <v>20</v>
      </c>
      <c r="Q1546">
        <v>314702</v>
      </c>
      <c r="R1546" t="s">
        <v>116</v>
      </c>
      <c r="S1546" t="s">
        <v>50</v>
      </c>
      <c r="T1546">
        <v>52</v>
      </c>
      <c r="U1546">
        <v>195927</v>
      </c>
      <c r="V1546" t="s">
        <v>190</v>
      </c>
      <c r="W1546" t="s">
        <v>50</v>
      </c>
      <c r="X1546">
        <v>41</v>
      </c>
      <c r="Y1546">
        <v>41</v>
      </c>
      <c r="Z1546">
        <v>488</v>
      </c>
      <c r="AA1546">
        <v>193712</v>
      </c>
      <c r="AB1546" t="s">
        <v>190</v>
      </c>
      <c r="AC1546" t="s">
        <v>50</v>
      </c>
    </row>
    <row r="1547" spans="1:29" x14ac:dyDescent="0.15">
      <c r="A1547" t="s">
        <v>173</v>
      </c>
      <c r="B1547" t="s">
        <v>29</v>
      </c>
      <c r="C1547" t="s">
        <v>572</v>
      </c>
      <c r="D1547" t="s">
        <v>573</v>
      </c>
      <c r="E1547" t="s">
        <v>575</v>
      </c>
      <c r="F1547" t="s">
        <v>50</v>
      </c>
      <c r="G1547">
        <v>15</v>
      </c>
      <c r="H1547" t="s">
        <v>576</v>
      </c>
      <c r="I1547" t="s">
        <v>36</v>
      </c>
      <c r="J1547" t="s">
        <v>37</v>
      </c>
      <c r="K1547" t="s">
        <v>50</v>
      </c>
      <c r="L1547">
        <v>61</v>
      </c>
      <c r="M1547">
        <v>363619</v>
      </c>
      <c r="N1547" t="s">
        <v>116</v>
      </c>
      <c r="O1547" t="s">
        <v>50</v>
      </c>
      <c r="P1547">
        <v>20</v>
      </c>
      <c r="Q1547">
        <v>314702</v>
      </c>
      <c r="R1547" t="s">
        <v>116</v>
      </c>
      <c r="S1547" t="s">
        <v>50</v>
      </c>
      <c r="T1547">
        <v>52</v>
      </c>
      <c r="U1547">
        <v>195927</v>
      </c>
      <c r="V1547" t="s">
        <v>190</v>
      </c>
      <c r="W1547" t="s">
        <v>50</v>
      </c>
      <c r="X1547">
        <v>35</v>
      </c>
      <c r="Y1547">
        <v>35</v>
      </c>
      <c r="Z1547">
        <v>417</v>
      </c>
      <c r="AA1547">
        <v>326372</v>
      </c>
      <c r="AB1547" t="s">
        <v>116</v>
      </c>
      <c r="AC1547" t="s">
        <v>50</v>
      </c>
    </row>
    <row r="1548" spans="1:29" x14ac:dyDescent="0.15">
      <c r="A1548" t="s">
        <v>173</v>
      </c>
      <c r="B1548" t="s">
        <v>29</v>
      </c>
      <c r="C1548" t="s">
        <v>572</v>
      </c>
      <c r="D1548" t="s">
        <v>573</v>
      </c>
      <c r="E1548" t="s">
        <v>575</v>
      </c>
      <c r="F1548" t="s">
        <v>50</v>
      </c>
      <c r="G1548">
        <v>15</v>
      </c>
      <c r="H1548" t="s">
        <v>576</v>
      </c>
      <c r="I1548" t="s">
        <v>36</v>
      </c>
      <c r="J1548" t="s">
        <v>37</v>
      </c>
      <c r="K1548" t="s">
        <v>50</v>
      </c>
      <c r="L1548">
        <v>61</v>
      </c>
      <c r="M1548">
        <v>363619</v>
      </c>
      <c r="N1548" t="s">
        <v>116</v>
      </c>
      <c r="O1548" t="s">
        <v>50</v>
      </c>
      <c r="P1548">
        <v>20</v>
      </c>
      <c r="Q1548">
        <v>314702</v>
      </c>
      <c r="R1548" t="s">
        <v>116</v>
      </c>
      <c r="S1548" t="s">
        <v>50</v>
      </c>
      <c r="T1548">
        <v>16</v>
      </c>
      <c r="U1548">
        <v>285215</v>
      </c>
      <c r="V1548" t="s">
        <v>116</v>
      </c>
      <c r="W1548" t="s">
        <v>50</v>
      </c>
      <c r="X1548">
        <v>41</v>
      </c>
      <c r="Y1548">
        <v>41</v>
      </c>
      <c r="Z1548">
        <v>488</v>
      </c>
      <c r="AA1548">
        <v>193712</v>
      </c>
      <c r="AB1548" t="s">
        <v>190</v>
      </c>
      <c r="AC1548" t="s">
        <v>50</v>
      </c>
    </row>
    <row r="1549" spans="1:29" x14ac:dyDescent="0.15">
      <c r="A1549" t="s">
        <v>173</v>
      </c>
      <c r="B1549" t="s">
        <v>29</v>
      </c>
      <c r="C1549" t="s">
        <v>572</v>
      </c>
      <c r="D1549" t="s">
        <v>573</v>
      </c>
      <c r="E1549" t="s">
        <v>575</v>
      </c>
      <c r="F1549" t="s">
        <v>50</v>
      </c>
      <c r="G1549">
        <v>15</v>
      </c>
      <c r="H1549" t="s">
        <v>576</v>
      </c>
      <c r="I1549" t="s">
        <v>36</v>
      </c>
      <c r="J1549" t="s">
        <v>37</v>
      </c>
      <c r="K1549" t="s">
        <v>50</v>
      </c>
      <c r="L1549">
        <v>61</v>
      </c>
      <c r="M1549">
        <v>363619</v>
      </c>
      <c r="N1549" t="s">
        <v>116</v>
      </c>
      <c r="O1549" t="s">
        <v>50</v>
      </c>
      <c r="P1549">
        <v>20</v>
      </c>
      <c r="Q1549">
        <v>314702</v>
      </c>
      <c r="R1549" t="s">
        <v>116</v>
      </c>
      <c r="S1549" t="s">
        <v>50</v>
      </c>
      <c r="T1549">
        <v>16</v>
      </c>
      <c r="U1549">
        <v>285215</v>
      </c>
      <c r="V1549" t="s">
        <v>116</v>
      </c>
      <c r="W1549" t="s">
        <v>50</v>
      </c>
      <c r="X1549">
        <v>35</v>
      </c>
      <c r="Y1549">
        <v>35</v>
      </c>
      <c r="Z1549">
        <v>417</v>
      </c>
      <c r="AA1549">
        <v>326372</v>
      </c>
      <c r="AB1549" t="s">
        <v>116</v>
      </c>
      <c r="AC1549" t="s">
        <v>50</v>
      </c>
    </row>
    <row r="1550" spans="1:29" x14ac:dyDescent="0.15">
      <c r="A1550" t="s">
        <v>173</v>
      </c>
      <c r="B1550" t="s">
        <v>29</v>
      </c>
      <c r="C1550" t="s">
        <v>572</v>
      </c>
      <c r="D1550" t="s">
        <v>573</v>
      </c>
      <c r="E1550" t="s">
        <v>91</v>
      </c>
      <c r="F1550" t="s">
        <v>223</v>
      </c>
      <c r="G1550">
        <v>10</v>
      </c>
      <c r="H1550" t="s">
        <v>577</v>
      </c>
      <c r="I1550" t="s">
        <v>36</v>
      </c>
      <c r="J1550" t="s">
        <v>37</v>
      </c>
      <c r="K1550" t="s">
        <v>223</v>
      </c>
      <c r="L1550">
        <v>19</v>
      </c>
      <c r="M1550">
        <v>223004</v>
      </c>
      <c r="N1550" t="s">
        <v>190</v>
      </c>
      <c r="O1550" t="s">
        <v>223</v>
      </c>
    </row>
    <row r="1551" spans="1:29" x14ac:dyDescent="0.15">
      <c r="A1551" t="s">
        <v>173</v>
      </c>
      <c r="B1551" t="s">
        <v>29</v>
      </c>
      <c r="C1551" t="s">
        <v>1864</v>
      </c>
      <c r="D1551" t="s">
        <v>1865</v>
      </c>
      <c r="E1551" t="s">
        <v>146</v>
      </c>
      <c r="F1551" t="s">
        <v>1067</v>
      </c>
      <c r="G1551">
        <v>1</v>
      </c>
      <c r="H1551" t="s">
        <v>302</v>
      </c>
      <c r="I1551" t="s">
        <v>36</v>
      </c>
      <c r="J1551" t="s">
        <v>88</v>
      </c>
      <c r="K1551" t="s">
        <v>1067</v>
      </c>
      <c r="L1551">
        <v>1</v>
      </c>
      <c r="M1551">
        <v>148843</v>
      </c>
      <c r="N1551" t="s">
        <v>190</v>
      </c>
      <c r="O1551" t="s">
        <v>1067</v>
      </c>
    </row>
    <row r="1552" spans="1:29" x14ac:dyDescent="0.15">
      <c r="A1552" t="s">
        <v>173</v>
      </c>
      <c r="B1552" t="s">
        <v>29</v>
      </c>
      <c r="C1552" t="s">
        <v>1866</v>
      </c>
      <c r="D1552" t="s">
        <v>1867</v>
      </c>
      <c r="E1552" t="s">
        <v>62</v>
      </c>
      <c r="F1552" t="s">
        <v>1868</v>
      </c>
      <c r="G1552">
        <v>2</v>
      </c>
      <c r="H1552" t="s">
        <v>298</v>
      </c>
      <c r="I1552" t="s">
        <v>36</v>
      </c>
      <c r="J1552" t="s">
        <v>37</v>
      </c>
      <c r="K1552" t="s">
        <v>38</v>
      </c>
      <c r="L1552">
        <v>2</v>
      </c>
      <c r="M1552">
        <v>43808</v>
      </c>
      <c r="N1552" t="s">
        <v>190</v>
      </c>
      <c r="O1552" t="s">
        <v>1869</v>
      </c>
      <c r="P1552">
        <v>2</v>
      </c>
      <c r="Q1552">
        <v>46464</v>
      </c>
      <c r="R1552" t="s">
        <v>190</v>
      </c>
      <c r="S1552" t="s">
        <v>1869</v>
      </c>
      <c r="T1552">
        <v>2</v>
      </c>
      <c r="U1552">
        <v>39850</v>
      </c>
      <c r="V1552" t="s">
        <v>190</v>
      </c>
      <c r="W1552" t="s">
        <v>1869</v>
      </c>
    </row>
    <row r="1553" spans="1:29" x14ac:dyDescent="0.15">
      <c r="A1553" t="s">
        <v>173</v>
      </c>
      <c r="B1553" t="s">
        <v>29</v>
      </c>
      <c r="C1553" t="s">
        <v>1866</v>
      </c>
      <c r="D1553" t="s">
        <v>1867</v>
      </c>
      <c r="E1553" t="s">
        <v>532</v>
      </c>
      <c r="F1553" t="s">
        <v>1870</v>
      </c>
      <c r="G1553">
        <v>2</v>
      </c>
      <c r="H1553" t="s">
        <v>298</v>
      </c>
      <c r="I1553" t="s">
        <v>36</v>
      </c>
      <c r="J1553" t="s">
        <v>37</v>
      </c>
      <c r="K1553" t="s">
        <v>38</v>
      </c>
      <c r="L1553">
        <v>2</v>
      </c>
      <c r="M1553">
        <v>43808</v>
      </c>
      <c r="N1553" t="s">
        <v>190</v>
      </c>
      <c r="O1553" t="s">
        <v>1869</v>
      </c>
      <c r="P1553">
        <v>2</v>
      </c>
      <c r="Q1553">
        <v>46464</v>
      </c>
      <c r="R1553" t="s">
        <v>190</v>
      </c>
      <c r="S1553" t="s">
        <v>1869</v>
      </c>
      <c r="T1553">
        <v>2</v>
      </c>
      <c r="U1553">
        <v>39850</v>
      </c>
      <c r="V1553" t="s">
        <v>190</v>
      </c>
      <c r="W1553" t="s">
        <v>1869</v>
      </c>
    </row>
    <row r="1554" spans="1:29" x14ac:dyDescent="0.15">
      <c r="A1554" t="s">
        <v>173</v>
      </c>
      <c r="B1554" t="s">
        <v>29</v>
      </c>
      <c r="C1554" t="s">
        <v>1866</v>
      </c>
      <c r="D1554" t="s">
        <v>1867</v>
      </c>
      <c r="E1554" t="s">
        <v>1154</v>
      </c>
      <c r="F1554" t="s">
        <v>1871</v>
      </c>
      <c r="G1554">
        <v>2</v>
      </c>
      <c r="H1554" t="s">
        <v>298</v>
      </c>
      <c r="I1554" t="s">
        <v>36</v>
      </c>
      <c r="J1554" t="s">
        <v>37</v>
      </c>
      <c r="K1554" t="s">
        <v>198</v>
      </c>
      <c r="L1554">
        <v>3</v>
      </c>
      <c r="M1554">
        <v>38073</v>
      </c>
      <c r="N1554" t="s">
        <v>190</v>
      </c>
      <c r="O1554" t="s">
        <v>198</v>
      </c>
      <c r="P1554">
        <v>3</v>
      </c>
      <c r="Q1554">
        <v>37884</v>
      </c>
      <c r="R1554" t="s">
        <v>190</v>
      </c>
      <c r="S1554" t="s">
        <v>198</v>
      </c>
      <c r="T1554">
        <v>3</v>
      </c>
      <c r="U1554">
        <v>37336</v>
      </c>
      <c r="V1554" t="s">
        <v>190</v>
      </c>
      <c r="W1554" t="s">
        <v>198</v>
      </c>
      <c r="X1554">
        <v>2</v>
      </c>
      <c r="Y1554">
        <v>2</v>
      </c>
      <c r="Z1554">
        <v>589</v>
      </c>
      <c r="AA1554">
        <v>35308</v>
      </c>
      <c r="AB1554" t="s">
        <v>190</v>
      </c>
      <c r="AC1554" t="s">
        <v>198</v>
      </c>
    </row>
    <row r="1555" spans="1:29" x14ac:dyDescent="0.15">
      <c r="A1555" t="s">
        <v>173</v>
      </c>
      <c r="B1555" t="s">
        <v>29</v>
      </c>
      <c r="C1555" t="s">
        <v>578</v>
      </c>
      <c r="D1555" t="s">
        <v>579</v>
      </c>
      <c r="E1555" t="s">
        <v>266</v>
      </c>
      <c r="F1555" t="s">
        <v>171</v>
      </c>
      <c r="G1555">
        <v>29</v>
      </c>
      <c r="H1555" t="s">
        <v>580</v>
      </c>
      <c r="I1555" t="s">
        <v>36</v>
      </c>
      <c r="J1555" t="s">
        <v>123</v>
      </c>
      <c r="K1555" t="s">
        <v>171</v>
      </c>
      <c r="L1555">
        <v>38</v>
      </c>
      <c r="M1555">
        <v>250969</v>
      </c>
      <c r="N1555" t="s">
        <v>190</v>
      </c>
      <c r="O1555" t="s">
        <v>171</v>
      </c>
      <c r="P1555">
        <v>32</v>
      </c>
      <c r="Q1555">
        <v>243994</v>
      </c>
      <c r="R1555" t="s">
        <v>190</v>
      </c>
      <c r="S1555" t="s">
        <v>171</v>
      </c>
      <c r="T1555">
        <v>16</v>
      </c>
      <c r="U1555">
        <v>220943</v>
      </c>
      <c r="V1555" t="s">
        <v>190</v>
      </c>
      <c r="W1555" t="s">
        <v>171</v>
      </c>
      <c r="X1555">
        <v>23</v>
      </c>
      <c r="Y1555">
        <v>23</v>
      </c>
      <c r="Z1555">
        <v>473</v>
      </c>
      <c r="AA1555">
        <v>224542</v>
      </c>
      <c r="AB1555" t="s">
        <v>190</v>
      </c>
      <c r="AC1555" t="s">
        <v>171</v>
      </c>
    </row>
    <row r="1556" spans="1:29" x14ac:dyDescent="0.15">
      <c r="A1556" t="s">
        <v>173</v>
      </c>
      <c r="B1556" t="s">
        <v>29</v>
      </c>
      <c r="C1556" t="s">
        <v>578</v>
      </c>
      <c r="D1556" t="s">
        <v>579</v>
      </c>
      <c r="E1556" t="s">
        <v>266</v>
      </c>
      <c r="F1556" t="s">
        <v>171</v>
      </c>
      <c r="G1556">
        <v>29</v>
      </c>
      <c r="H1556" t="s">
        <v>580</v>
      </c>
      <c r="I1556" t="s">
        <v>36</v>
      </c>
      <c r="J1556" t="s">
        <v>123</v>
      </c>
      <c r="K1556" t="s">
        <v>171</v>
      </c>
      <c r="L1556">
        <v>38</v>
      </c>
      <c r="M1556">
        <v>250969</v>
      </c>
      <c r="N1556" t="s">
        <v>190</v>
      </c>
      <c r="O1556" t="s">
        <v>171</v>
      </c>
      <c r="P1556">
        <v>32</v>
      </c>
      <c r="Q1556">
        <v>243994</v>
      </c>
      <c r="R1556" t="s">
        <v>190</v>
      </c>
      <c r="S1556" t="s">
        <v>171</v>
      </c>
      <c r="T1556">
        <v>16</v>
      </c>
      <c r="U1556">
        <v>220943</v>
      </c>
      <c r="V1556" t="s">
        <v>190</v>
      </c>
      <c r="W1556" t="s">
        <v>171</v>
      </c>
      <c r="X1556">
        <v>94</v>
      </c>
      <c r="Y1556">
        <v>45</v>
      </c>
      <c r="Z1556">
        <v>220</v>
      </c>
      <c r="AA1556">
        <v>518971</v>
      </c>
      <c r="AB1556" t="s">
        <v>116</v>
      </c>
      <c r="AC1556" t="s">
        <v>171</v>
      </c>
    </row>
    <row r="1557" spans="1:29" x14ac:dyDescent="0.15">
      <c r="A1557" t="s">
        <v>173</v>
      </c>
      <c r="B1557" t="s">
        <v>29</v>
      </c>
      <c r="C1557" t="s">
        <v>578</v>
      </c>
      <c r="D1557" t="s">
        <v>579</v>
      </c>
      <c r="E1557" t="s">
        <v>64</v>
      </c>
      <c r="F1557" t="s">
        <v>42</v>
      </c>
      <c r="G1557">
        <v>79</v>
      </c>
      <c r="H1557" t="s">
        <v>580</v>
      </c>
      <c r="I1557" t="s">
        <v>36</v>
      </c>
      <c r="J1557" t="s">
        <v>37</v>
      </c>
      <c r="K1557" t="s">
        <v>42</v>
      </c>
      <c r="L1557">
        <v>76</v>
      </c>
      <c r="M1557">
        <v>248542</v>
      </c>
      <c r="N1557" t="s">
        <v>190</v>
      </c>
      <c r="O1557" t="s">
        <v>42</v>
      </c>
      <c r="P1557">
        <v>85</v>
      </c>
      <c r="Q1557">
        <v>255667</v>
      </c>
      <c r="R1557" t="s">
        <v>190</v>
      </c>
      <c r="S1557" t="s">
        <v>42</v>
      </c>
      <c r="T1557">
        <v>58</v>
      </c>
      <c r="U1557">
        <v>233908</v>
      </c>
      <c r="V1557" t="s">
        <v>190</v>
      </c>
      <c r="W1557" t="s">
        <v>42</v>
      </c>
      <c r="X1557">
        <v>23</v>
      </c>
      <c r="Y1557">
        <v>23</v>
      </c>
      <c r="Z1557">
        <v>466</v>
      </c>
      <c r="AA1557">
        <v>239256</v>
      </c>
      <c r="AB1557" t="s">
        <v>190</v>
      </c>
      <c r="AC1557" t="s">
        <v>42</v>
      </c>
    </row>
    <row r="1558" spans="1:29" x14ac:dyDescent="0.15">
      <c r="A1558" t="s">
        <v>173</v>
      </c>
      <c r="B1558" t="s">
        <v>29</v>
      </c>
      <c r="C1558" t="s">
        <v>578</v>
      </c>
      <c r="D1558" t="s">
        <v>579</v>
      </c>
      <c r="E1558" t="s">
        <v>247</v>
      </c>
      <c r="F1558" t="s">
        <v>310</v>
      </c>
      <c r="G1558">
        <v>115</v>
      </c>
      <c r="H1558" t="s">
        <v>581</v>
      </c>
      <c r="I1558" t="s">
        <v>210</v>
      </c>
      <c r="J1558" t="s">
        <v>37</v>
      </c>
      <c r="K1558" t="s">
        <v>310</v>
      </c>
      <c r="L1558">
        <v>99</v>
      </c>
      <c r="M1558">
        <v>218710</v>
      </c>
      <c r="N1558" t="s">
        <v>190</v>
      </c>
      <c r="O1558" t="s">
        <v>310</v>
      </c>
    </row>
    <row r="1559" spans="1:29" x14ac:dyDescent="0.15">
      <c r="A1559" t="s">
        <v>173</v>
      </c>
      <c r="B1559" t="s">
        <v>29</v>
      </c>
      <c r="C1559" t="s">
        <v>578</v>
      </c>
      <c r="D1559" t="s">
        <v>579</v>
      </c>
      <c r="E1559" t="s">
        <v>247</v>
      </c>
      <c r="F1559" t="s">
        <v>310</v>
      </c>
      <c r="G1559">
        <v>115</v>
      </c>
      <c r="H1559" t="s">
        <v>581</v>
      </c>
      <c r="I1559" t="s">
        <v>210</v>
      </c>
      <c r="J1559" t="s">
        <v>37</v>
      </c>
      <c r="K1559" t="s">
        <v>310</v>
      </c>
      <c r="L1559">
        <v>1</v>
      </c>
      <c r="M1559">
        <v>142834</v>
      </c>
      <c r="N1559" t="s">
        <v>116</v>
      </c>
      <c r="O1559" t="s">
        <v>310</v>
      </c>
    </row>
    <row r="1560" spans="1:29" x14ac:dyDescent="0.15">
      <c r="A1560" t="s">
        <v>173</v>
      </c>
      <c r="B1560" t="s">
        <v>29</v>
      </c>
      <c r="C1560" t="s">
        <v>578</v>
      </c>
      <c r="D1560" t="s">
        <v>579</v>
      </c>
      <c r="E1560" t="s">
        <v>194</v>
      </c>
      <c r="F1560" t="s">
        <v>50</v>
      </c>
      <c r="G1560">
        <v>63</v>
      </c>
      <c r="H1560" t="s">
        <v>582</v>
      </c>
      <c r="I1560" t="s">
        <v>36</v>
      </c>
      <c r="J1560" t="s">
        <v>37</v>
      </c>
      <c r="K1560" t="s">
        <v>50</v>
      </c>
      <c r="L1560">
        <v>62</v>
      </c>
      <c r="M1560">
        <v>233175</v>
      </c>
      <c r="N1560" t="s">
        <v>190</v>
      </c>
      <c r="O1560" t="s">
        <v>50</v>
      </c>
      <c r="P1560">
        <v>61</v>
      </c>
      <c r="Q1560">
        <v>225897</v>
      </c>
      <c r="R1560" t="s">
        <v>190</v>
      </c>
      <c r="S1560" t="s">
        <v>50</v>
      </c>
      <c r="T1560">
        <v>20</v>
      </c>
      <c r="U1560">
        <v>207213</v>
      </c>
      <c r="V1560" t="s">
        <v>190</v>
      </c>
      <c r="W1560" t="s">
        <v>50</v>
      </c>
      <c r="X1560">
        <v>32</v>
      </c>
      <c r="Y1560">
        <v>32</v>
      </c>
      <c r="Z1560">
        <v>479</v>
      </c>
      <c r="AA1560">
        <v>212128</v>
      </c>
      <c r="AB1560" t="s">
        <v>190</v>
      </c>
      <c r="AC1560" t="s">
        <v>50</v>
      </c>
    </row>
    <row r="1561" spans="1:29" x14ac:dyDescent="0.15">
      <c r="A1561" t="s">
        <v>173</v>
      </c>
      <c r="B1561" t="s">
        <v>29</v>
      </c>
      <c r="C1561" t="s">
        <v>1872</v>
      </c>
      <c r="D1561" t="s">
        <v>1873</v>
      </c>
      <c r="E1561" t="s">
        <v>48</v>
      </c>
      <c r="F1561" t="s">
        <v>72</v>
      </c>
      <c r="G1561">
        <v>2</v>
      </c>
      <c r="H1561" t="s">
        <v>172</v>
      </c>
      <c r="I1561" t="s">
        <v>36</v>
      </c>
      <c r="J1561" t="s">
        <v>37</v>
      </c>
      <c r="K1561" t="s">
        <v>72</v>
      </c>
      <c r="L1561">
        <v>2</v>
      </c>
      <c r="M1561">
        <v>108447</v>
      </c>
      <c r="N1561" t="s">
        <v>190</v>
      </c>
      <c r="O1561" t="s">
        <v>72</v>
      </c>
      <c r="P1561">
        <v>2</v>
      </c>
      <c r="Q1561">
        <v>115557</v>
      </c>
      <c r="R1561" t="s">
        <v>190</v>
      </c>
      <c r="S1561" t="s">
        <v>72</v>
      </c>
      <c r="T1561">
        <v>2</v>
      </c>
      <c r="U1561">
        <v>106704</v>
      </c>
      <c r="V1561" t="s">
        <v>190</v>
      </c>
      <c r="W1561" t="s">
        <v>72</v>
      </c>
      <c r="X1561">
        <v>2</v>
      </c>
      <c r="Y1561">
        <v>2</v>
      </c>
      <c r="Z1561">
        <v>534</v>
      </c>
      <c r="AA1561">
        <v>106137</v>
      </c>
      <c r="AB1561" t="s">
        <v>190</v>
      </c>
      <c r="AC1561" t="s">
        <v>72</v>
      </c>
    </row>
    <row r="1562" spans="1:29" x14ac:dyDescent="0.15">
      <c r="A1562" t="s">
        <v>173</v>
      </c>
      <c r="B1562" t="s">
        <v>29</v>
      </c>
      <c r="C1562" t="s">
        <v>1872</v>
      </c>
      <c r="D1562" t="s">
        <v>1873</v>
      </c>
      <c r="E1562" t="s">
        <v>1288</v>
      </c>
      <c r="F1562" t="s">
        <v>42</v>
      </c>
      <c r="G1562">
        <v>2</v>
      </c>
      <c r="H1562" t="s">
        <v>1536</v>
      </c>
      <c r="I1562" t="s">
        <v>36</v>
      </c>
      <c r="J1562" t="s">
        <v>37</v>
      </c>
      <c r="K1562" t="s">
        <v>42</v>
      </c>
      <c r="L1562">
        <v>2</v>
      </c>
      <c r="M1562">
        <v>81439</v>
      </c>
      <c r="N1562" t="s">
        <v>190</v>
      </c>
      <c r="O1562" t="s">
        <v>42</v>
      </c>
    </row>
    <row r="1563" spans="1:29" x14ac:dyDescent="0.15">
      <c r="A1563" t="s">
        <v>173</v>
      </c>
      <c r="B1563" t="s">
        <v>29</v>
      </c>
      <c r="C1563" t="s">
        <v>583</v>
      </c>
      <c r="D1563" t="s">
        <v>584</v>
      </c>
      <c r="E1563" t="s">
        <v>315</v>
      </c>
      <c r="F1563" t="s">
        <v>585</v>
      </c>
      <c r="G1563">
        <v>3</v>
      </c>
      <c r="H1563" t="s">
        <v>178</v>
      </c>
      <c r="I1563" t="s">
        <v>36</v>
      </c>
      <c r="J1563" t="s">
        <v>88</v>
      </c>
      <c r="K1563" t="s">
        <v>171</v>
      </c>
      <c r="L1563">
        <v>2</v>
      </c>
      <c r="M1563">
        <v>167509</v>
      </c>
      <c r="N1563" t="s">
        <v>190</v>
      </c>
      <c r="O1563" t="s">
        <v>171</v>
      </c>
      <c r="P1563">
        <v>2</v>
      </c>
      <c r="Q1563">
        <v>161762</v>
      </c>
      <c r="R1563" t="s">
        <v>190</v>
      </c>
      <c r="S1563" t="s">
        <v>171</v>
      </c>
    </row>
    <row r="1564" spans="1:29" x14ac:dyDescent="0.15">
      <c r="A1564" t="s">
        <v>173</v>
      </c>
      <c r="B1564" t="s">
        <v>29</v>
      </c>
      <c r="C1564" t="s">
        <v>586</v>
      </c>
      <c r="D1564" t="s">
        <v>587</v>
      </c>
      <c r="E1564" t="s">
        <v>588</v>
      </c>
      <c r="F1564" t="s">
        <v>589</v>
      </c>
      <c r="G1564">
        <v>69</v>
      </c>
      <c r="H1564" t="s">
        <v>182</v>
      </c>
      <c r="I1564" t="s">
        <v>36</v>
      </c>
      <c r="J1564" t="s">
        <v>37</v>
      </c>
      <c r="K1564" t="s">
        <v>42</v>
      </c>
      <c r="L1564">
        <v>29</v>
      </c>
      <c r="M1564">
        <v>177585</v>
      </c>
      <c r="N1564" t="s">
        <v>190</v>
      </c>
      <c r="O1564" t="s">
        <v>42</v>
      </c>
      <c r="P1564">
        <v>34</v>
      </c>
      <c r="Q1564">
        <v>194371</v>
      </c>
      <c r="R1564" t="s">
        <v>190</v>
      </c>
      <c r="S1564" t="s">
        <v>42</v>
      </c>
      <c r="T1564">
        <v>36</v>
      </c>
      <c r="U1564">
        <v>190250</v>
      </c>
      <c r="V1564" t="s">
        <v>190</v>
      </c>
      <c r="W1564" t="s">
        <v>42</v>
      </c>
      <c r="X1564">
        <v>45</v>
      </c>
      <c r="Y1564">
        <v>45</v>
      </c>
      <c r="Z1564">
        <v>492</v>
      </c>
      <c r="AA1564">
        <v>186114</v>
      </c>
      <c r="AB1564" t="s">
        <v>190</v>
      </c>
      <c r="AC1564" t="s">
        <v>42</v>
      </c>
    </row>
    <row r="1565" spans="1:29" x14ac:dyDescent="0.15">
      <c r="A1565" t="s">
        <v>173</v>
      </c>
      <c r="B1565" t="s">
        <v>29</v>
      </c>
      <c r="C1565" t="s">
        <v>590</v>
      </c>
      <c r="D1565" t="s">
        <v>591</v>
      </c>
      <c r="E1565" t="s">
        <v>86</v>
      </c>
      <c r="F1565" t="s">
        <v>42</v>
      </c>
      <c r="G1565">
        <v>5</v>
      </c>
      <c r="H1565" t="s">
        <v>109</v>
      </c>
      <c r="I1565" t="s">
        <v>36</v>
      </c>
      <c r="J1565" t="s">
        <v>37</v>
      </c>
      <c r="K1565" t="s">
        <v>42</v>
      </c>
      <c r="L1565">
        <v>5</v>
      </c>
      <c r="M1565">
        <v>195160</v>
      </c>
      <c r="N1565" t="s">
        <v>190</v>
      </c>
      <c r="O1565" t="s">
        <v>42</v>
      </c>
      <c r="P1565">
        <v>5</v>
      </c>
      <c r="Q1565">
        <v>201912</v>
      </c>
      <c r="R1565" t="s">
        <v>190</v>
      </c>
      <c r="S1565" t="s">
        <v>42</v>
      </c>
      <c r="T1565">
        <v>10</v>
      </c>
      <c r="U1565">
        <v>197919</v>
      </c>
      <c r="V1565" t="s">
        <v>190</v>
      </c>
      <c r="W1565" t="s">
        <v>42</v>
      </c>
      <c r="X1565">
        <v>6</v>
      </c>
      <c r="Y1565">
        <v>6</v>
      </c>
      <c r="Z1565">
        <v>488</v>
      </c>
      <c r="AA1565">
        <v>194055</v>
      </c>
      <c r="AB1565" t="s">
        <v>190</v>
      </c>
      <c r="AC1565" t="s">
        <v>42</v>
      </c>
    </row>
    <row r="1566" spans="1:29" x14ac:dyDescent="0.15">
      <c r="A1566" t="s">
        <v>173</v>
      </c>
      <c r="B1566" t="s">
        <v>29</v>
      </c>
      <c r="C1566" t="s">
        <v>1874</v>
      </c>
      <c r="D1566" t="s">
        <v>1875</v>
      </c>
      <c r="E1566" t="s">
        <v>355</v>
      </c>
      <c r="F1566" t="s">
        <v>1876</v>
      </c>
      <c r="G1566">
        <v>2</v>
      </c>
      <c r="H1566" t="s">
        <v>276</v>
      </c>
      <c r="I1566" t="s">
        <v>36</v>
      </c>
      <c r="J1566" t="s">
        <v>37</v>
      </c>
      <c r="K1566" t="s">
        <v>50</v>
      </c>
      <c r="L1566">
        <v>1</v>
      </c>
      <c r="M1566">
        <v>77447</v>
      </c>
      <c r="N1566" t="s">
        <v>190</v>
      </c>
      <c r="O1566" t="s">
        <v>50</v>
      </c>
      <c r="P1566">
        <v>1</v>
      </c>
      <c r="Q1566">
        <v>68484</v>
      </c>
      <c r="R1566" t="s">
        <v>190</v>
      </c>
      <c r="S1566" t="s">
        <v>50</v>
      </c>
    </row>
    <row r="1567" spans="1:29" x14ac:dyDescent="0.15">
      <c r="A1567" t="s">
        <v>173</v>
      </c>
      <c r="B1567" t="s">
        <v>29</v>
      </c>
      <c r="C1567" t="s">
        <v>592</v>
      </c>
      <c r="D1567" t="s">
        <v>593</v>
      </c>
      <c r="E1567" t="s">
        <v>445</v>
      </c>
      <c r="F1567" t="s">
        <v>42</v>
      </c>
      <c r="G1567">
        <v>3</v>
      </c>
      <c r="H1567" t="s">
        <v>294</v>
      </c>
      <c r="I1567" t="s">
        <v>36</v>
      </c>
      <c r="J1567" t="s">
        <v>37</v>
      </c>
      <c r="K1567" t="s">
        <v>42</v>
      </c>
      <c r="L1567">
        <v>3</v>
      </c>
      <c r="M1567">
        <v>202697</v>
      </c>
      <c r="N1567" t="s">
        <v>190</v>
      </c>
      <c r="O1567" t="s">
        <v>42</v>
      </c>
      <c r="P1567">
        <v>4</v>
      </c>
      <c r="Q1567">
        <v>208145</v>
      </c>
      <c r="R1567" t="s">
        <v>190</v>
      </c>
      <c r="S1567" t="s">
        <v>42</v>
      </c>
      <c r="T1567">
        <v>4</v>
      </c>
      <c r="U1567">
        <v>205980</v>
      </c>
      <c r="V1567" t="s">
        <v>190</v>
      </c>
      <c r="W1567" t="s">
        <v>42</v>
      </c>
      <c r="X1567">
        <v>3</v>
      </c>
      <c r="Y1567">
        <v>3</v>
      </c>
      <c r="Z1567">
        <v>481</v>
      </c>
      <c r="AA1567">
        <v>207780</v>
      </c>
      <c r="AB1567" t="s">
        <v>190</v>
      </c>
      <c r="AC1567" t="s">
        <v>42</v>
      </c>
    </row>
    <row r="1568" spans="1:29" x14ac:dyDescent="0.15">
      <c r="A1568" t="s">
        <v>173</v>
      </c>
      <c r="B1568" t="s">
        <v>29</v>
      </c>
      <c r="C1568" t="s">
        <v>592</v>
      </c>
      <c r="D1568" t="s">
        <v>593</v>
      </c>
      <c r="E1568" t="s">
        <v>445</v>
      </c>
      <c r="F1568" t="s">
        <v>42</v>
      </c>
      <c r="G1568">
        <v>3</v>
      </c>
      <c r="H1568" t="s">
        <v>294</v>
      </c>
      <c r="I1568" t="s">
        <v>36</v>
      </c>
      <c r="J1568" t="s">
        <v>37</v>
      </c>
      <c r="K1568" t="s">
        <v>42</v>
      </c>
      <c r="L1568">
        <v>2</v>
      </c>
      <c r="M1568">
        <v>210990</v>
      </c>
      <c r="N1568" t="s">
        <v>190</v>
      </c>
      <c r="O1568" t="s">
        <v>42</v>
      </c>
      <c r="P1568">
        <v>4</v>
      </c>
      <c r="Q1568">
        <v>208145</v>
      </c>
      <c r="R1568" t="s">
        <v>190</v>
      </c>
      <c r="S1568" t="s">
        <v>42</v>
      </c>
      <c r="T1568">
        <v>4</v>
      </c>
      <c r="U1568">
        <v>205980</v>
      </c>
      <c r="V1568" t="s">
        <v>190</v>
      </c>
      <c r="W1568" t="s">
        <v>42</v>
      </c>
      <c r="X1568">
        <v>3</v>
      </c>
      <c r="Y1568">
        <v>3</v>
      </c>
      <c r="Z1568">
        <v>481</v>
      </c>
      <c r="AA1568">
        <v>207780</v>
      </c>
      <c r="AB1568" t="s">
        <v>190</v>
      </c>
      <c r="AC1568" t="s">
        <v>42</v>
      </c>
    </row>
    <row r="1569" spans="1:29" x14ac:dyDescent="0.15">
      <c r="A1569" t="s">
        <v>173</v>
      </c>
      <c r="B1569" t="s">
        <v>29</v>
      </c>
      <c r="C1569" t="s">
        <v>592</v>
      </c>
      <c r="D1569" t="s">
        <v>593</v>
      </c>
      <c r="E1569" t="s">
        <v>431</v>
      </c>
      <c r="F1569" t="s">
        <v>72</v>
      </c>
      <c r="G1569">
        <v>10</v>
      </c>
      <c r="H1569" t="s">
        <v>294</v>
      </c>
      <c r="I1569" t="s">
        <v>36</v>
      </c>
      <c r="J1569" t="s">
        <v>37</v>
      </c>
      <c r="K1569" t="s">
        <v>72</v>
      </c>
      <c r="L1569">
        <v>10</v>
      </c>
      <c r="M1569">
        <v>220842</v>
      </c>
      <c r="N1569" t="s">
        <v>190</v>
      </c>
      <c r="O1569" t="s">
        <v>72</v>
      </c>
      <c r="P1569">
        <v>7</v>
      </c>
      <c r="Q1569">
        <v>218050</v>
      </c>
      <c r="R1569" t="s">
        <v>190</v>
      </c>
      <c r="S1569" t="s">
        <v>72</v>
      </c>
      <c r="T1569">
        <v>8</v>
      </c>
      <c r="U1569">
        <v>217680</v>
      </c>
      <c r="V1569" t="s">
        <v>190</v>
      </c>
      <c r="W1569" t="s">
        <v>72</v>
      </c>
    </row>
    <row r="1570" spans="1:29" x14ac:dyDescent="0.15">
      <c r="A1570" t="s">
        <v>173</v>
      </c>
      <c r="B1570" t="s">
        <v>29</v>
      </c>
      <c r="C1570" t="s">
        <v>592</v>
      </c>
      <c r="D1570" t="s">
        <v>593</v>
      </c>
      <c r="E1570" t="s">
        <v>594</v>
      </c>
      <c r="F1570" t="s">
        <v>595</v>
      </c>
      <c r="G1570">
        <v>2</v>
      </c>
      <c r="H1570" t="s">
        <v>294</v>
      </c>
      <c r="I1570" t="s">
        <v>36</v>
      </c>
      <c r="J1570" t="s">
        <v>37</v>
      </c>
      <c r="K1570" t="s">
        <v>42</v>
      </c>
      <c r="L1570">
        <v>3</v>
      </c>
      <c r="M1570">
        <v>202697</v>
      </c>
      <c r="N1570" t="s">
        <v>190</v>
      </c>
      <c r="O1570" t="s">
        <v>42</v>
      </c>
      <c r="P1570">
        <v>4</v>
      </c>
      <c r="Q1570">
        <v>208145</v>
      </c>
      <c r="R1570" t="s">
        <v>190</v>
      </c>
      <c r="S1570" t="s">
        <v>42</v>
      </c>
      <c r="T1570">
        <v>4</v>
      </c>
      <c r="U1570">
        <v>205980</v>
      </c>
      <c r="V1570" t="s">
        <v>190</v>
      </c>
      <c r="W1570" t="s">
        <v>42</v>
      </c>
      <c r="X1570">
        <v>3</v>
      </c>
      <c r="Y1570">
        <v>3</v>
      </c>
      <c r="Z1570">
        <v>481</v>
      </c>
      <c r="AA1570">
        <v>207780</v>
      </c>
      <c r="AB1570" t="s">
        <v>190</v>
      </c>
      <c r="AC1570" t="s">
        <v>42</v>
      </c>
    </row>
    <row r="1571" spans="1:29" x14ac:dyDescent="0.15">
      <c r="A1571" t="s">
        <v>173</v>
      </c>
      <c r="B1571" t="s">
        <v>29</v>
      </c>
      <c r="C1571" t="s">
        <v>592</v>
      </c>
      <c r="D1571" t="s">
        <v>593</v>
      </c>
      <c r="E1571" t="s">
        <v>594</v>
      </c>
      <c r="F1571" t="s">
        <v>595</v>
      </c>
      <c r="G1571">
        <v>2</v>
      </c>
      <c r="H1571" t="s">
        <v>294</v>
      </c>
      <c r="I1571" t="s">
        <v>36</v>
      </c>
      <c r="J1571" t="s">
        <v>37</v>
      </c>
      <c r="K1571" t="s">
        <v>42</v>
      </c>
      <c r="L1571">
        <v>2</v>
      </c>
      <c r="M1571">
        <v>210990</v>
      </c>
      <c r="N1571" t="s">
        <v>190</v>
      </c>
      <c r="O1571" t="s">
        <v>42</v>
      </c>
      <c r="P1571">
        <v>4</v>
      </c>
      <c r="Q1571">
        <v>208145</v>
      </c>
      <c r="R1571" t="s">
        <v>190</v>
      </c>
      <c r="S1571" t="s">
        <v>42</v>
      </c>
      <c r="T1571">
        <v>4</v>
      </c>
      <c r="U1571">
        <v>205980</v>
      </c>
      <c r="V1571" t="s">
        <v>190</v>
      </c>
      <c r="W1571" t="s">
        <v>42</v>
      </c>
      <c r="X1571">
        <v>3</v>
      </c>
      <c r="Y1571">
        <v>3</v>
      </c>
      <c r="Z1571">
        <v>481</v>
      </c>
      <c r="AA1571">
        <v>207780</v>
      </c>
      <c r="AB1571" t="s">
        <v>190</v>
      </c>
      <c r="AC1571" t="s">
        <v>42</v>
      </c>
    </row>
    <row r="1572" spans="1:29" x14ac:dyDescent="0.15">
      <c r="A1572" t="s">
        <v>173</v>
      </c>
      <c r="B1572" t="s">
        <v>29</v>
      </c>
      <c r="C1572" t="s">
        <v>596</v>
      </c>
      <c r="D1572" t="s">
        <v>597</v>
      </c>
      <c r="E1572" t="s">
        <v>598</v>
      </c>
      <c r="F1572" t="s">
        <v>599</v>
      </c>
      <c r="G1572">
        <v>5</v>
      </c>
      <c r="H1572" t="s">
        <v>294</v>
      </c>
      <c r="I1572" t="s">
        <v>36</v>
      </c>
      <c r="J1572" t="s">
        <v>37</v>
      </c>
      <c r="K1572" t="s">
        <v>198</v>
      </c>
      <c r="L1572">
        <v>20</v>
      </c>
      <c r="M1572">
        <v>218043</v>
      </c>
      <c r="N1572" t="s">
        <v>190</v>
      </c>
      <c r="O1572" t="s">
        <v>198</v>
      </c>
      <c r="T1572">
        <v>5</v>
      </c>
      <c r="U1572">
        <v>203597</v>
      </c>
      <c r="V1572" t="s">
        <v>190</v>
      </c>
      <c r="W1572" t="s">
        <v>198</v>
      </c>
    </row>
    <row r="1573" spans="1:29" x14ac:dyDescent="0.15">
      <c r="A1573" t="s">
        <v>173</v>
      </c>
      <c r="B1573" t="s">
        <v>29</v>
      </c>
      <c r="C1573" t="s">
        <v>600</v>
      </c>
      <c r="D1573" t="s">
        <v>601</v>
      </c>
      <c r="E1573" t="s">
        <v>55</v>
      </c>
      <c r="F1573" t="s">
        <v>42</v>
      </c>
      <c r="G1573">
        <v>5</v>
      </c>
      <c r="H1573" t="s">
        <v>602</v>
      </c>
      <c r="I1573" t="s">
        <v>36</v>
      </c>
      <c r="J1573" t="s">
        <v>37</v>
      </c>
      <c r="K1573" t="s">
        <v>42</v>
      </c>
      <c r="L1573">
        <v>8</v>
      </c>
      <c r="M1573">
        <v>188020</v>
      </c>
      <c r="N1573" t="s">
        <v>190</v>
      </c>
      <c r="O1573" t="s">
        <v>42</v>
      </c>
      <c r="P1573">
        <v>5</v>
      </c>
      <c r="Q1573">
        <v>197803</v>
      </c>
      <c r="R1573" t="s">
        <v>190</v>
      </c>
      <c r="S1573" t="s">
        <v>42</v>
      </c>
      <c r="T1573">
        <v>5</v>
      </c>
      <c r="U1573">
        <v>190985</v>
      </c>
      <c r="V1573" t="s">
        <v>190</v>
      </c>
      <c r="W1573" t="s">
        <v>42</v>
      </c>
      <c r="X1573">
        <v>3</v>
      </c>
      <c r="Y1573">
        <v>3</v>
      </c>
      <c r="Z1573">
        <v>491</v>
      </c>
      <c r="AA1573">
        <v>187244</v>
      </c>
      <c r="AB1573" t="s">
        <v>190</v>
      </c>
      <c r="AC1573" t="s">
        <v>42</v>
      </c>
    </row>
    <row r="1574" spans="1:29" x14ac:dyDescent="0.15">
      <c r="A1574" t="s">
        <v>173</v>
      </c>
      <c r="B1574" t="s">
        <v>29</v>
      </c>
      <c r="C1574" t="s">
        <v>1877</v>
      </c>
      <c r="D1574" t="s">
        <v>1878</v>
      </c>
      <c r="E1574" t="s">
        <v>445</v>
      </c>
      <c r="F1574" t="s">
        <v>1879</v>
      </c>
      <c r="G1574">
        <v>1</v>
      </c>
      <c r="H1574" t="s">
        <v>302</v>
      </c>
      <c r="I1574" t="s">
        <v>36</v>
      </c>
      <c r="J1574" t="s">
        <v>37</v>
      </c>
      <c r="K1574" t="s">
        <v>38</v>
      </c>
      <c r="L1574">
        <v>1</v>
      </c>
      <c r="M1574">
        <v>100810</v>
      </c>
      <c r="N1574" t="s">
        <v>190</v>
      </c>
      <c r="O1574" t="s">
        <v>38</v>
      </c>
      <c r="P1574">
        <v>1</v>
      </c>
      <c r="Q1574">
        <v>103427</v>
      </c>
      <c r="R1574" t="s">
        <v>190</v>
      </c>
      <c r="S1574" t="s">
        <v>38</v>
      </c>
      <c r="T1574">
        <v>1</v>
      </c>
      <c r="U1574">
        <v>101227</v>
      </c>
      <c r="V1574" t="s">
        <v>190</v>
      </c>
      <c r="W1574" t="s">
        <v>38</v>
      </c>
    </row>
    <row r="1575" spans="1:29" x14ac:dyDescent="0.15">
      <c r="A1575" t="s">
        <v>173</v>
      </c>
      <c r="B1575" t="s">
        <v>29</v>
      </c>
      <c r="C1575" t="s">
        <v>603</v>
      </c>
      <c r="D1575" t="s">
        <v>604</v>
      </c>
      <c r="E1575" t="s">
        <v>442</v>
      </c>
      <c r="F1575" t="s">
        <v>38</v>
      </c>
      <c r="G1575">
        <v>2</v>
      </c>
      <c r="H1575" t="s">
        <v>302</v>
      </c>
      <c r="I1575" t="s">
        <v>36</v>
      </c>
      <c r="J1575" t="s">
        <v>37</v>
      </c>
      <c r="K1575" t="s">
        <v>38</v>
      </c>
      <c r="L1575">
        <v>2</v>
      </c>
      <c r="M1575">
        <v>158779</v>
      </c>
      <c r="N1575" t="s">
        <v>190</v>
      </c>
      <c r="O1575" t="s">
        <v>38</v>
      </c>
      <c r="P1575">
        <v>2</v>
      </c>
      <c r="Q1575">
        <v>169109</v>
      </c>
      <c r="R1575" t="s">
        <v>190</v>
      </c>
      <c r="S1575" t="s">
        <v>38</v>
      </c>
    </row>
    <row r="1576" spans="1:29" x14ac:dyDescent="0.15">
      <c r="A1576" t="s">
        <v>173</v>
      </c>
      <c r="B1576" t="s">
        <v>29</v>
      </c>
      <c r="C1576" t="s">
        <v>605</v>
      </c>
      <c r="D1576" t="s">
        <v>606</v>
      </c>
      <c r="E1576" t="s">
        <v>607</v>
      </c>
      <c r="F1576" t="s">
        <v>171</v>
      </c>
      <c r="G1576">
        <v>3</v>
      </c>
      <c r="H1576" t="s">
        <v>172</v>
      </c>
      <c r="I1576" t="s">
        <v>36</v>
      </c>
      <c r="J1576" t="s">
        <v>88</v>
      </c>
      <c r="K1576" t="s">
        <v>171</v>
      </c>
    </row>
    <row r="1577" spans="1:29" x14ac:dyDescent="0.15">
      <c r="A1577" t="s">
        <v>173</v>
      </c>
      <c r="B1577" t="s">
        <v>29</v>
      </c>
      <c r="C1577" t="s">
        <v>1880</v>
      </c>
      <c r="D1577" t="s">
        <v>1881</v>
      </c>
      <c r="E1577" t="s">
        <v>62</v>
      </c>
      <c r="F1577" t="s">
        <v>42</v>
      </c>
      <c r="G1577">
        <v>2</v>
      </c>
      <c r="H1577" t="s">
        <v>342</v>
      </c>
      <c r="I1577" t="s">
        <v>36</v>
      </c>
      <c r="J1577" t="s">
        <v>37</v>
      </c>
      <c r="K1577" t="s">
        <v>42</v>
      </c>
      <c r="L1577">
        <v>4</v>
      </c>
      <c r="M1577">
        <v>101645</v>
      </c>
      <c r="N1577" t="s">
        <v>190</v>
      </c>
      <c r="O1577" t="s">
        <v>42</v>
      </c>
      <c r="P1577">
        <v>4</v>
      </c>
      <c r="Q1577">
        <v>111595</v>
      </c>
      <c r="R1577" t="s">
        <v>190</v>
      </c>
      <c r="S1577" t="s">
        <v>42</v>
      </c>
      <c r="T1577">
        <v>3</v>
      </c>
      <c r="U1577">
        <v>109947</v>
      </c>
      <c r="V1577" t="s">
        <v>190</v>
      </c>
      <c r="W1577" t="s">
        <v>42</v>
      </c>
      <c r="X1577">
        <v>3</v>
      </c>
      <c r="Y1577">
        <v>3</v>
      </c>
      <c r="Z1577">
        <v>530</v>
      </c>
      <c r="AA1577">
        <v>114116</v>
      </c>
      <c r="AB1577" t="s">
        <v>190</v>
      </c>
      <c r="AC1577" t="s">
        <v>42</v>
      </c>
    </row>
    <row r="1578" spans="1:29" x14ac:dyDescent="0.15">
      <c r="A1578" t="s">
        <v>173</v>
      </c>
      <c r="B1578" t="s">
        <v>29</v>
      </c>
      <c r="C1578" t="s">
        <v>1880</v>
      </c>
      <c r="D1578" t="s">
        <v>1881</v>
      </c>
      <c r="E1578" t="s">
        <v>483</v>
      </c>
      <c r="F1578" t="s">
        <v>1882</v>
      </c>
      <c r="G1578">
        <v>2</v>
      </c>
      <c r="H1578" t="s">
        <v>182</v>
      </c>
      <c r="I1578" t="s">
        <v>36</v>
      </c>
      <c r="J1578" t="s">
        <v>37</v>
      </c>
      <c r="K1578" t="s">
        <v>38</v>
      </c>
      <c r="L1578">
        <v>2</v>
      </c>
      <c r="M1578">
        <v>127439</v>
      </c>
      <c r="N1578" t="s">
        <v>190</v>
      </c>
      <c r="O1578" t="s">
        <v>38</v>
      </c>
      <c r="P1578">
        <v>2</v>
      </c>
      <c r="Q1578">
        <v>138466</v>
      </c>
      <c r="R1578" t="s">
        <v>190</v>
      </c>
      <c r="S1578" t="s">
        <v>38</v>
      </c>
      <c r="T1578">
        <v>4</v>
      </c>
      <c r="U1578">
        <v>141896</v>
      </c>
      <c r="V1578" t="s">
        <v>190</v>
      </c>
      <c r="W1578" t="s">
        <v>38</v>
      </c>
      <c r="X1578">
        <v>4</v>
      </c>
      <c r="Y1578">
        <v>4</v>
      </c>
      <c r="Z1578">
        <v>515</v>
      </c>
      <c r="AA1578">
        <v>139582</v>
      </c>
      <c r="AB1578" t="s">
        <v>190</v>
      </c>
      <c r="AC1578" t="s">
        <v>38</v>
      </c>
    </row>
    <row r="1579" spans="1:29" x14ac:dyDescent="0.15">
      <c r="A1579" t="s">
        <v>173</v>
      </c>
      <c r="B1579" t="s">
        <v>29</v>
      </c>
      <c r="C1579" t="s">
        <v>608</v>
      </c>
      <c r="D1579" t="s">
        <v>609</v>
      </c>
      <c r="E1579" t="s">
        <v>610</v>
      </c>
      <c r="F1579" t="s">
        <v>171</v>
      </c>
      <c r="G1579">
        <v>2</v>
      </c>
      <c r="H1579" t="s">
        <v>611</v>
      </c>
      <c r="I1579" t="s">
        <v>36</v>
      </c>
      <c r="J1579" t="s">
        <v>123</v>
      </c>
      <c r="K1579" t="s">
        <v>171</v>
      </c>
    </row>
    <row r="1580" spans="1:29" x14ac:dyDescent="0.15">
      <c r="A1580" t="s">
        <v>173</v>
      </c>
      <c r="B1580" t="s">
        <v>29</v>
      </c>
      <c r="C1580" t="s">
        <v>1883</v>
      </c>
      <c r="D1580" t="s">
        <v>1884</v>
      </c>
      <c r="E1580" t="s">
        <v>670</v>
      </c>
      <c r="F1580" t="s">
        <v>38</v>
      </c>
      <c r="G1580">
        <v>4</v>
      </c>
      <c r="H1580" t="s">
        <v>1552</v>
      </c>
      <c r="I1580" t="s">
        <v>36</v>
      </c>
      <c r="J1580" t="s">
        <v>37</v>
      </c>
      <c r="K1580" t="s">
        <v>38</v>
      </c>
      <c r="L1580">
        <v>4</v>
      </c>
      <c r="M1580">
        <v>93663</v>
      </c>
      <c r="N1580" t="s">
        <v>190</v>
      </c>
      <c r="O1580" t="s">
        <v>38</v>
      </c>
      <c r="P1580">
        <v>4</v>
      </c>
      <c r="Q1580">
        <v>94316</v>
      </c>
      <c r="R1580" t="s">
        <v>190</v>
      </c>
      <c r="S1580" t="s">
        <v>38</v>
      </c>
      <c r="T1580">
        <v>5</v>
      </c>
      <c r="U1580">
        <v>85095</v>
      </c>
      <c r="V1580" t="s">
        <v>190</v>
      </c>
      <c r="W1580" t="s">
        <v>38</v>
      </c>
      <c r="X1580">
        <v>5</v>
      </c>
      <c r="Y1580">
        <v>5</v>
      </c>
      <c r="Z1580">
        <v>548</v>
      </c>
      <c r="AA1580">
        <v>83942</v>
      </c>
      <c r="AB1580" t="s">
        <v>190</v>
      </c>
      <c r="AC1580" t="s">
        <v>38</v>
      </c>
    </row>
    <row r="1581" spans="1:29" x14ac:dyDescent="0.15">
      <c r="A1581" t="s">
        <v>173</v>
      </c>
      <c r="B1581" t="s">
        <v>29</v>
      </c>
      <c r="C1581" t="s">
        <v>1885</v>
      </c>
      <c r="D1581" t="s">
        <v>1886</v>
      </c>
      <c r="E1581" t="s">
        <v>916</v>
      </c>
      <c r="F1581" t="s">
        <v>42</v>
      </c>
      <c r="G1581">
        <v>197</v>
      </c>
      <c r="H1581" t="s">
        <v>351</v>
      </c>
      <c r="I1581" t="s">
        <v>36</v>
      </c>
      <c r="J1581" t="s">
        <v>37</v>
      </c>
      <c r="K1581" t="s">
        <v>42</v>
      </c>
      <c r="L1581">
        <v>197</v>
      </c>
      <c r="M1581">
        <v>38983</v>
      </c>
      <c r="N1581" t="s">
        <v>190</v>
      </c>
      <c r="O1581" t="s">
        <v>42</v>
      </c>
      <c r="P1581">
        <v>194</v>
      </c>
      <c r="Q1581">
        <v>41816</v>
      </c>
      <c r="R1581" t="s">
        <v>190</v>
      </c>
      <c r="S1581" t="s">
        <v>42</v>
      </c>
      <c r="T1581">
        <v>178</v>
      </c>
      <c r="U1581">
        <v>41215</v>
      </c>
      <c r="V1581" t="s">
        <v>190</v>
      </c>
      <c r="W1581" t="s">
        <v>42</v>
      </c>
      <c r="X1581">
        <v>178</v>
      </c>
      <c r="Y1581">
        <v>178</v>
      </c>
      <c r="Z1581">
        <v>584</v>
      </c>
      <c r="AA1581">
        <v>40076</v>
      </c>
      <c r="AB1581" t="s">
        <v>190</v>
      </c>
      <c r="AC1581" t="s">
        <v>42</v>
      </c>
    </row>
    <row r="1582" spans="1:29" x14ac:dyDescent="0.15">
      <c r="A1582" t="s">
        <v>173</v>
      </c>
      <c r="B1582" t="s">
        <v>29</v>
      </c>
      <c r="C1582" t="s">
        <v>1885</v>
      </c>
      <c r="D1582" t="s">
        <v>1886</v>
      </c>
      <c r="E1582" t="s">
        <v>632</v>
      </c>
      <c r="F1582" t="s">
        <v>1887</v>
      </c>
      <c r="G1582">
        <v>40</v>
      </c>
      <c r="H1582" t="s">
        <v>351</v>
      </c>
      <c r="I1582" t="s">
        <v>36</v>
      </c>
      <c r="J1582" t="s">
        <v>37</v>
      </c>
      <c r="K1582" t="s">
        <v>50</v>
      </c>
      <c r="L1582">
        <v>40</v>
      </c>
      <c r="M1582">
        <v>39282</v>
      </c>
      <c r="N1582" t="s">
        <v>190</v>
      </c>
      <c r="O1582" t="s">
        <v>50</v>
      </c>
      <c r="P1582">
        <v>40</v>
      </c>
      <c r="Q1582">
        <v>35576</v>
      </c>
      <c r="R1582" t="s">
        <v>190</v>
      </c>
      <c r="S1582" t="s">
        <v>50</v>
      </c>
      <c r="T1582">
        <v>40</v>
      </c>
      <c r="U1582">
        <v>33321</v>
      </c>
      <c r="V1582" t="s">
        <v>190</v>
      </c>
      <c r="W1582" t="s">
        <v>50</v>
      </c>
      <c r="X1582">
        <v>40</v>
      </c>
      <c r="Y1582">
        <v>40</v>
      </c>
      <c r="Z1582">
        <v>594</v>
      </c>
      <c r="AA1582">
        <v>31219</v>
      </c>
      <c r="AB1582" t="s">
        <v>190</v>
      </c>
      <c r="AC1582" t="s">
        <v>50</v>
      </c>
    </row>
    <row r="1583" spans="1:29" x14ac:dyDescent="0.15">
      <c r="A1583" t="s">
        <v>173</v>
      </c>
      <c r="B1583" t="s">
        <v>29</v>
      </c>
      <c r="C1583" t="s">
        <v>1885</v>
      </c>
      <c r="D1583" t="s">
        <v>1886</v>
      </c>
      <c r="E1583" t="s">
        <v>1888</v>
      </c>
      <c r="F1583" t="s">
        <v>1889</v>
      </c>
      <c r="G1583">
        <v>45</v>
      </c>
      <c r="H1583" t="s">
        <v>1584</v>
      </c>
      <c r="I1583" t="s">
        <v>210</v>
      </c>
      <c r="J1583" t="s">
        <v>37</v>
      </c>
      <c r="K1583" t="s">
        <v>310</v>
      </c>
      <c r="L1583">
        <v>35</v>
      </c>
      <c r="M1583">
        <v>18833</v>
      </c>
      <c r="N1583" t="s">
        <v>190</v>
      </c>
      <c r="O1583" t="s">
        <v>310</v>
      </c>
      <c r="P1583">
        <v>35</v>
      </c>
      <c r="Q1583">
        <v>20179</v>
      </c>
      <c r="R1583" t="s">
        <v>190</v>
      </c>
      <c r="S1583" t="s">
        <v>310</v>
      </c>
      <c r="T1583">
        <v>35</v>
      </c>
      <c r="U1583">
        <v>20943</v>
      </c>
      <c r="V1583" t="s">
        <v>190</v>
      </c>
      <c r="W1583" t="s">
        <v>310</v>
      </c>
      <c r="X1583">
        <v>35</v>
      </c>
      <c r="Y1583">
        <v>35</v>
      </c>
      <c r="Z1583">
        <v>608</v>
      </c>
      <c r="AA1583">
        <v>21583</v>
      </c>
      <c r="AB1583" t="s">
        <v>190</v>
      </c>
      <c r="AC1583" t="s">
        <v>310</v>
      </c>
    </row>
    <row r="1584" spans="1:29" x14ac:dyDescent="0.15">
      <c r="A1584" t="s">
        <v>173</v>
      </c>
      <c r="B1584" t="s">
        <v>29</v>
      </c>
      <c r="C1584" t="s">
        <v>612</v>
      </c>
      <c r="D1584" t="s">
        <v>613</v>
      </c>
      <c r="E1584" t="s">
        <v>64</v>
      </c>
      <c r="F1584" t="s">
        <v>38</v>
      </c>
      <c r="G1584">
        <v>140</v>
      </c>
      <c r="H1584" t="s">
        <v>351</v>
      </c>
      <c r="I1584" t="s">
        <v>36</v>
      </c>
      <c r="J1584" t="s">
        <v>37</v>
      </c>
      <c r="K1584" t="s">
        <v>38</v>
      </c>
      <c r="L1584">
        <v>90</v>
      </c>
      <c r="M1584">
        <v>116418</v>
      </c>
      <c r="N1584" t="s">
        <v>190</v>
      </c>
      <c r="O1584" t="s">
        <v>38</v>
      </c>
      <c r="P1584">
        <v>90</v>
      </c>
      <c r="Q1584">
        <v>124024</v>
      </c>
      <c r="R1584" t="s">
        <v>190</v>
      </c>
      <c r="S1584" t="s">
        <v>38</v>
      </c>
      <c r="T1584">
        <v>100</v>
      </c>
      <c r="U1584">
        <v>119753</v>
      </c>
      <c r="V1584" t="s">
        <v>190</v>
      </c>
      <c r="W1584" t="s">
        <v>38</v>
      </c>
      <c r="X1584">
        <v>113</v>
      </c>
      <c r="Y1584">
        <v>113</v>
      </c>
      <c r="Z1584">
        <v>528</v>
      </c>
      <c r="AA1584">
        <v>116639</v>
      </c>
      <c r="AB1584" t="s">
        <v>190</v>
      </c>
      <c r="AC1584" t="s">
        <v>38</v>
      </c>
    </row>
    <row r="1585" spans="1:29" x14ac:dyDescent="0.15">
      <c r="A1585" t="s">
        <v>173</v>
      </c>
      <c r="B1585" t="s">
        <v>29</v>
      </c>
      <c r="C1585" t="s">
        <v>612</v>
      </c>
      <c r="D1585" t="s">
        <v>613</v>
      </c>
      <c r="E1585" t="s">
        <v>64</v>
      </c>
      <c r="F1585" t="s">
        <v>38</v>
      </c>
      <c r="G1585">
        <v>140</v>
      </c>
      <c r="H1585" t="s">
        <v>351</v>
      </c>
      <c r="I1585" t="s">
        <v>36</v>
      </c>
      <c r="J1585" t="s">
        <v>37</v>
      </c>
      <c r="K1585" t="s">
        <v>38</v>
      </c>
      <c r="L1585">
        <v>90</v>
      </c>
      <c r="M1585">
        <v>116418</v>
      </c>
      <c r="N1585" t="s">
        <v>190</v>
      </c>
      <c r="O1585" t="s">
        <v>38</v>
      </c>
      <c r="P1585">
        <v>90</v>
      </c>
      <c r="Q1585">
        <v>124024</v>
      </c>
      <c r="R1585" t="s">
        <v>190</v>
      </c>
      <c r="S1585" t="s">
        <v>38</v>
      </c>
      <c r="T1585">
        <v>90</v>
      </c>
      <c r="U1585">
        <v>218964</v>
      </c>
      <c r="V1585" t="s">
        <v>190</v>
      </c>
      <c r="W1585" t="s">
        <v>614</v>
      </c>
      <c r="X1585">
        <v>113</v>
      </c>
      <c r="Y1585">
        <v>113</v>
      </c>
      <c r="Z1585">
        <v>528</v>
      </c>
      <c r="AA1585">
        <v>116639</v>
      </c>
      <c r="AB1585" t="s">
        <v>190</v>
      </c>
      <c r="AC1585" t="s">
        <v>38</v>
      </c>
    </row>
    <row r="1586" spans="1:29" x14ac:dyDescent="0.15">
      <c r="A1586" t="s">
        <v>173</v>
      </c>
      <c r="B1586" t="s">
        <v>29</v>
      </c>
      <c r="C1586" t="s">
        <v>612</v>
      </c>
      <c r="D1586" t="s">
        <v>613</v>
      </c>
      <c r="E1586" t="s">
        <v>64</v>
      </c>
      <c r="F1586" t="s">
        <v>38</v>
      </c>
      <c r="G1586">
        <v>140</v>
      </c>
      <c r="H1586" t="s">
        <v>351</v>
      </c>
      <c r="I1586" t="s">
        <v>36</v>
      </c>
      <c r="J1586" t="s">
        <v>37</v>
      </c>
      <c r="K1586" t="s">
        <v>38</v>
      </c>
      <c r="L1586">
        <v>90</v>
      </c>
      <c r="M1586">
        <v>116418</v>
      </c>
      <c r="N1586" t="s">
        <v>190</v>
      </c>
      <c r="O1586" t="s">
        <v>38</v>
      </c>
      <c r="P1586">
        <v>90</v>
      </c>
      <c r="Q1586">
        <v>221674</v>
      </c>
      <c r="R1586" t="s">
        <v>190</v>
      </c>
      <c r="S1586" t="s">
        <v>614</v>
      </c>
      <c r="T1586">
        <v>100</v>
      </c>
      <c r="U1586">
        <v>119753</v>
      </c>
      <c r="V1586" t="s">
        <v>190</v>
      </c>
      <c r="W1586" t="s">
        <v>38</v>
      </c>
      <c r="X1586">
        <v>113</v>
      </c>
      <c r="Y1586">
        <v>113</v>
      </c>
      <c r="Z1586">
        <v>528</v>
      </c>
      <c r="AA1586">
        <v>116639</v>
      </c>
      <c r="AB1586" t="s">
        <v>190</v>
      </c>
      <c r="AC1586" t="s">
        <v>38</v>
      </c>
    </row>
    <row r="1587" spans="1:29" x14ac:dyDescent="0.15">
      <c r="A1587" t="s">
        <v>173</v>
      </c>
      <c r="B1587" t="s">
        <v>29</v>
      </c>
      <c r="C1587" t="s">
        <v>612</v>
      </c>
      <c r="D1587" t="s">
        <v>613</v>
      </c>
      <c r="E1587" t="s">
        <v>64</v>
      </c>
      <c r="F1587" t="s">
        <v>38</v>
      </c>
      <c r="G1587">
        <v>140</v>
      </c>
      <c r="H1587" t="s">
        <v>351</v>
      </c>
      <c r="I1587" t="s">
        <v>36</v>
      </c>
      <c r="J1587" t="s">
        <v>37</v>
      </c>
      <c r="K1587" t="s">
        <v>38</v>
      </c>
      <c r="L1587">
        <v>90</v>
      </c>
      <c r="M1587">
        <v>116418</v>
      </c>
      <c r="N1587" t="s">
        <v>190</v>
      </c>
      <c r="O1587" t="s">
        <v>38</v>
      </c>
      <c r="P1587">
        <v>90</v>
      </c>
      <c r="Q1587">
        <v>221674</v>
      </c>
      <c r="R1587" t="s">
        <v>190</v>
      </c>
      <c r="S1587" t="s">
        <v>614</v>
      </c>
      <c r="T1587">
        <v>90</v>
      </c>
      <c r="U1587">
        <v>218964</v>
      </c>
      <c r="V1587" t="s">
        <v>190</v>
      </c>
      <c r="W1587" t="s">
        <v>614</v>
      </c>
      <c r="X1587">
        <v>113</v>
      </c>
      <c r="Y1587">
        <v>113</v>
      </c>
      <c r="Z1587">
        <v>528</v>
      </c>
      <c r="AA1587">
        <v>116639</v>
      </c>
      <c r="AB1587" t="s">
        <v>190</v>
      </c>
      <c r="AC1587" t="s">
        <v>38</v>
      </c>
    </row>
    <row r="1588" spans="1:29" x14ac:dyDescent="0.15">
      <c r="A1588" t="s">
        <v>173</v>
      </c>
      <c r="B1588" t="s">
        <v>29</v>
      </c>
      <c r="C1588" t="s">
        <v>612</v>
      </c>
      <c r="D1588" t="s">
        <v>613</v>
      </c>
      <c r="E1588" t="s">
        <v>64</v>
      </c>
      <c r="F1588" t="s">
        <v>38</v>
      </c>
      <c r="G1588">
        <v>140</v>
      </c>
      <c r="H1588" t="s">
        <v>351</v>
      </c>
      <c r="I1588" t="s">
        <v>36</v>
      </c>
      <c r="J1588" t="s">
        <v>37</v>
      </c>
      <c r="K1588" t="s">
        <v>38</v>
      </c>
      <c r="L1588">
        <v>90</v>
      </c>
      <c r="M1588">
        <v>226102</v>
      </c>
      <c r="N1588" t="s">
        <v>190</v>
      </c>
      <c r="O1588" t="s">
        <v>614</v>
      </c>
      <c r="P1588">
        <v>90</v>
      </c>
      <c r="Q1588">
        <v>124024</v>
      </c>
      <c r="R1588" t="s">
        <v>190</v>
      </c>
      <c r="S1588" t="s">
        <v>38</v>
      </c>
      <c r="T1588">
        <v>100</v>
      </c>
      <c r="U1588">
        <v>119753</v>
      </c>
      <c r="V1588" t="s">
        <v>190</v>
      </c>
      <c r="W1588" t="s">
        <v>38</v>
      </c>
      <c r="X1588">
        <v>113</v>
      </c>
      <c r="Y1588">
        <v>113</v>
      </c>
      <c r="Z1588">
        <v>528</v>
      </c>
      <c r="AA1588">
        <v>116639</v>
      </c>
      <c r="AB1588" t="s">
        <v>190</v>
      </c>
      <c r="AC1588" t="s">
        <v>38</v>
      </c>
    </row>
    <row r="1589" spans="1:29" x14ac:dyDescent="0.15">
      <c r="A1589" t="s">
        <v>173</v>
      </c>
      <c r="B1589" t="s">
        <v>29</v>
      </c>
      <c r="C1589" t="s">
        <v>612</v>
      </c>
      <c r="D1589" t="s">
        <v>613</v>
      </c>
      <c r="E1589" t="s">
        <v>64</v>
      </c>
      <c r="F1589" t="s">
        <v>38</v>
      </c>
      <c r="G1589">
        <v>140</v>
      </c>
      <c r="H1589" t="s">
        <v>351</v>
      </c>
      <c r="I1589" t="s">
        <v>36</v>
      </c>
      <c r="J1589" t="s">
        <v>37</v>
      </c>
      <c r="K1589" t="s">
        <v>38</v>
      </c>
      <c r="L1589">
        <v>90</v>
      </c>
      <c r="M1589">
        <v>226102</v>
      </c>
      <c r="N1589" t="s">
        <v>190</v>
      </c>
      <c r="O1589" t="s">
        <v>614</v>
      </c>
      <c r="P1589">
        <v>90</v>
      </c>
      <c r="Q1589">
        <v>124024</v>
      </c>
      <c r="R1589" t="s">
        <v>190</v>
      </c>
      <c r="S1589" t="s">
        <v>38</v>
      </c>
      <c r="T1589">
        <v>90</v>
      </c>
      <c r="U1589">
        <v>218964</v>
      </c>
      <c r="V1589" t="s">
        <v>190</v>
      </c>
      <c r="W1589" t="s">
        <v>614</v>
      </c>
      <c r="X1589">
        <v>113</v>
      </c>
      <c r="Y1589">
        <v>113</v>
      </c>
      <c r="Z1589">
        <v>528</v>
      </c>
      <c r="AA1589">
        <v>116639</v>
      </c>
      <c r="AB1589" t="s">
        <v>190</v>
      </c>
      <c r="AC1589" t="s">
        <v>38</v>
      </c>
    </row>
    <row r="1590" spans="1:29" x14ac:dyDescent="0.15">
      <c r="A1590" t="s">
        <v>173</v>
      </c>
      <c r="B1590" t="s">
        <v>29</v>
      </c>
      <c r="C1590" t="s">
        <v>612</v>
      </c>
      <c r="D1590" t="s">
        <v>613</v>
      </c>
      <c r="E1590" t="s">
        <v>64</v>
      </c>
      <c r="F1590" t="s">
        <v>38</v>
      </c>
      <c r="G1590">
        <v>140</v>
      </c>
      <c r="H1590" t="s">
        <v>351</v>
      </c>
      <c r="I1590" t="s">
        <v>36</v>
      </c>
      <c r="J1590" t="s">
        <v>37</v>
      </c>
      <c r="K1590" t="s">
        <v>38</v>
      </c>
      <c r="L1590">
        <v>90</v>
      </c>
      <c r="M1590">
        <v>226102</v>
      </c>
      <c r="N1590" t="s">
        <v>190</v>
      </c>
      <c r="O1590" t="s">
        <v>614</v>
      </c>
      <c r="P1590">
        <v>90</v>
      </c>
      <c r="Q1590">
        <v>221674</v>
      </c>
      <c r="R1590" t="s">
        <v>190</v>
      </c>
      <c r="S1590" t="s">
        <v>614</v>
      </c>
      <c r="T1590">
        <v>100</v>
      </c>
      <c r="U1590">
        <v>119753</v>
      </c>
      <c r="V1590" t="s">
        <v>190</v>
      </c>
      <c r="W1590" t="s">
        <v>38</v>
      </c>
      <c r="X1590">
        <v>113</v>
      </c>
      <c r="Y1590">
        <v>113</v>
      </c>
      <c r="Z1590">
        <v>528</v>
      </c>
      <c r="AA1590">
        <v>116639</v>
      </c>
      <c r="AB1590" t="s">
        <v>190</v>
      </c>
      <c r="AC1590" t="s">
        <v>38</v>
      </c>
    </row>
    <row r="1591" spans="1:29" x14ac:dyDescent="0.15">
      <c r="A1591" t="s">
        <v>173</v>
      </c>
      <c r="B1591" t="s">
        <v>29</v>
      </c>
      <c r="C1591" t="s">
        <v>612</v>
      </c>
      <c r="D1591" t="s">
        <v>613</v>
      </c>
      <c r="E1591" t="s">
        <v>64</v>
      </c>
      <c r="F1591" t="s">
        <v>38</v>
      </c>
      <c r="G1591">
        <v>140</v>
      </c>
      <c r="H1591" t="s">
        <v>351</v>
      </c>
      <c r="I1591" t="s">
        <v>36</v>
      </c>
      <c r="J1591" t="s">
        <v>37</v>
      </c>
      <c r="K1591" t="s">
        <v>38</v>
      </c>
      <c r="L1591">
        <v>90</v>
      </c>
      <c r="M1591">
        <v>226102</v>
      </c>
      <c r="N1591" t="s">
        <v>190</v>
      </c>
      <c r="O1591" t="s">
        <v>614</v>
      </c>
      <c r="P1591">
        <v>90</v>
      </c>
      <c r="Q1591">
        <v>221674</v>
      </c>
      <c r="R1591" t="s">
        <v>190</v>
      </c>
      <c r="S1591" t="s">
        <v>614</v>
      </c>
      <c r="T1591">
        <v>90</v>
      </c>
      <c r="U1591">
        <v>218964</v>
      </c>
      <c r="V1591" t="s">
        <v>190</v>
      </c>
      <c r="W1591" t="s">
        <v>614</v>
      </c>
      <c r="X1591">
        <v>113</v>
      </c>
      <c r="Y1591">
        <v>113</v>
      </c>
      <c r="Z1591">
        <v>528</v>
      </c>
      <c r="AA1591">
        <v>116639</v>
      </c>
      <c r="AB1591" t="s">
        <v>190</v>
      </c>
      <c r="AC1591" t="s">
        <v>38</v>
      </c>
    </row>
    <row r="1592" spans="1:29" x14ac:dyDescent="0.15">
      <c r="A1592" t="s">
        <v>173</v>
      </c>
      <c r="B1592" t="s">
        <v>29</v>
      </c>
      <c r="C1592" t="s">
        <v>615</v>
      </c>
      <c r="D1592" t="s">
        <v>616</v>
      </c>
      <c r="E1592" t="s">
        <v>617</v>
      </c>
      <c r="F1592" t="s">
        <v>38</v>
      </c>
      <c r="G1592">
        <v>3</v>
      </c>
      <c r="H1592" t="s">
        <v>109</v>
      </c>
      <c r="I1592" t="s">
        <v>36</v>
      </c>
      <c r="J1592" t="s">
        <v>37</v>
      </c>
      <c r="K1592" t="s">
        <v>38</v>
      </c>
      <c r="L1592">
        <v>1</v>
      </c>
      <c r="M1592">
        <v>194257</v>
      </c>
      <c r="N1592" t="s">
        <v>190</v>
      </c>
      <c r="O1592" t="s">
        <v>38</v>
      </c>
      <c r="P1592">
        <v>3</v>
      </c>
      <c r="Q1592">
        <v>196794</v>
      </c>
      <c r="R1592" t="s">
        <v>190</v>
      </c>
      <c r="S1592" t="s">
        <v>38</v>
      </c>
      <c r="T1592">
        <v>4</v>
      </c>
      <c r="U1592">
        <v>189294</v>
      </c>
      <c r="V1592" t="s">
        <v>190</v>
      </c>
      <c r="W1592" t="s">
        <v>38</v>
      </c>
    </row>
    <row r="1593" spans="1:29" x14ac:dyDescent="0.15">
      <c r="A1593" t="s">
        <v>173</v>
      </c>
      <c r="B1593" t="s">
        <v>29</v>
      </c>
      <c r="C1593" t="s">
        <v>618</v>
      </c>
      <c r="D1593" t="s">
        <v>619</v>
      </c>
      <c r="E1593" t="s">
        <v>483</v>
      </c>
      <c r="F1593" t="s">
        <v>42</v>
      </c>
      <c r="G1593">
        <v>4</v>
      </c>
      <c r="H1593" t="s">
        <v>109</v>
      </c>
      <c r="I1593" t="s">
        <v>36</v>
      </c>
      <c r="J1593" t="s">
        <v>37</v>
      </c>
      <c r="K1593" t="s">
        <v>42</v>
      </c>
      <c r="L1593">
        <v>4</v>
      </c>
      <c r="M1593">
        <v>138554</v>
      </c>
      <c r="N1593" t="s">
        <v>190</v>
      </c>
      <c r="O1593" t="s">
        <v>42</v>
      </c>
      <c r="P1593">
        <v>4</v>
      </c>
      <c r="Q1593">
        <v>155753</v>
      </c>
      <c r="R1593" t="s">
        <v>190</v>
      </c>
      <c r="S1593" t="s">
        <v>42</v>
      </c>
      <c r="T1593">
        <v>4</v>
      </c>
      <c r="U1593">
        <v>162418</v>
      </c>
      <c r="V1593" t="s">
        <v>190</v>
      </c>
      <c r="W1593" t="s">
        <v>42</v>
      </c>
      <c r="X1593">
        <v>4</v>
      </c>
      <c r="Y1593">
        <v>4</v>
      </c>
      <c r="Z1593">
        <v>503</v>
      </c>
      <c r="AA1593">
        <v>164501</v>
      </c>
      <c r="AB1593" t="s">
        <v>190</v>
      </c>
      <c r="AC1593" t="s">
        <v>42</v>
      </c>
    </row>
    <row r="1594" spans="1:29" x14ac:dyDescent="0.15">
      <c r="A1594" t="s">
        <v>173</v>
      </c>
      <c r="B1594" t="s">
        <v>29</v>
      </c>
      <c r="C1594" t="s">
        <v>1890</v>
      </c>
      <c r="D1594" t="s">
        <v>1891</v>
      </c>
      <c r="E1594" t="s">
        <v>790</v>
      </c>
      <c r="F1594" t="s">
        <v>42</v>
      </c>
      <c r="G1594">
        <v>12</v>
      </c>
      <c r="H1594" t="s">
        <v>1654</v>
      </c>
      <c r="I1594" t="s">
        <v>36</v>
      </c>
      <c r="J1594" t="s">
        <v>37</v>
      </c>
      <c r="K1594" t="s">
        <v>42</v>
      </c>
      <c r="L1594">
        <v>12</v>
      </c>
      <c r="M1594">
        <v>23302</v>
      </c>
      <c r="N1594" t="s">
        <v>190</v>
      </c>
      <c r="O1594" t="s">
        <v>42</v>
      </c>
      <c r="P1594">
        <v>4</v>
      </c>
      <c r="Q1594">
        <v>25672</v>
      </c>
      <c r="R1594" t="s">
        <v>190</v>
      </c>
      <c r="S1594" t="s">
        <v>42</v>
      </c>
      <c r="T1594">
        <v>6</v>
      </c>
      <c r="U1594">
        <v>31344</v>
      </c>
      <c r="V1594" t="s">
        <v>190</v>
      </c>
      <c r="W1594" t="s">
        <v>42</v>
      </c>
      <c r="X1594">
        <v>4</v>
      </c>
      <c r="Y1594">
        <v>4</v>
      </c>
      <c r="Z1594">
        <v>594</v>
      </c>
      <c r="AA1594">
        <v>31343</v>
      </c>
      <c r="AB1594" t="s">
        <v>190</v>
      </c>
      <c r="AC1594" t="s">
        <v>42</v>
      </c>
    </row>
    <row r="1595" spans="1:29" x14ac:dyDescent="0.15">
      <c r="A1595" t="s">
        <v>173</v>
      </c>
      <c r="B1595" t="s">
        <v>29</v>
      </c>
      <c r="C1595" t="s">
        <v>1890</v>
      </c>
      <c r="D1595" t="s">
        <v>1891</v>
      </c>
      <c r="E1595" t="s">
        <v>790</v>
      </c>
      <c r="F1595" t="s">
        <v>42</v>
      </c>
      <c r="G1595">
        <v>12</v>
      </c>
      <c r="H1595" t="s">
        <v>1654</v>
      </c>
      <c r="I1595" t="s">
        <v>36</v>
      </c>
      <c r="J1595" t="s">
        <v>37</v>
      </c>
      <c r="K1595" t="s">
        <v>42</v>
      </c>
      <c r="L1595">
        <v>12</v>
      </c>
      <c r="M1595">
        <v>23302</v>
      </c>
      <c r="N1595" t="s">
        <v>190</v>
      </c>
      <c r="O1595" t="s">
        <v>42</v>
      </c>
      <c r="P1595">
        <v>4</v>
      </c>
      <c r="Q1595">
        <v>25672</v>
      </c>
      <c r="R1595" t="s">
        <v>190</v>
      </c>
      <c r="S1595" t="s">
        <v>42</v>
      </c>
      <c r="T1595">
        <v>6</v>
      </c>
      <c r="U1595">
        <v>31344</v>
      </c>
      <c r="V1595" t="s">
        <v>190</v>
      </c>
      <c r="W1595" t="s">
        <v>42</v>
      </c>
      <c r="X1595">
        <v>2</v>
      </c>
      <c r="Y1595">
        <v>2</v>
      </c>
      <c r="Z1595">
        <v>575</v>
      </c>
      <c r="AA1595">
        <v>48959</v>
      </c>
      <c r="AB1595" t="s">
        <v>190</v>
      </c>
      <c r="AC1595" t="s">
        <v>263</v>
      </c>
    </row>
    <row r="1596" spans="1:29" x14ac:dyDescent="0.15">
      <c r="A1596" t="s">
        <v>173</v>
      </c>
      <c r="B1596" t="s">
        <v>29</v>
      </c>
      <c r="C1596" t="s">
        <v>1890</v>
      </c>
      <c r="D1596" t="s">
        <v>1891</v>
      </c>
      <c r="E1596" t="s">
        <v>790</v>
      </c>
      <c r="F1596" t="s">
        <v>42</v>
      </c>
      <c r="G1596">
        <v>12</v>
      </c>
      <c r="H1596" t="s">
        <v>1654</v>
      </c>
      <c r="I1596" t="s">
        <v>36</v>
      </c>
      <c r="J1596" t="s">
        <v>37</v>
      </c>
      <c r="K1596" t="s">
        <v>42</v>
      </c>
      <c r="L1596">
        <v>12</v>
      </c>
      <c r="M1596">
        <v>23302</v>
      </c>
      <c r="N1596" t="s">
        <v>190</v>
      </c>
      <c r="O1596" t="s">
        <v>42</v>
      </c>
      <c r="P1596">
        <v>4</v>
      </c>
      <c r="Q1596">
        <v>25672</v>
      </c>
      <c r="R1596" t="s">
        <v>190</v>
      </c>
      <c r="S1596" t="s">
        <v>42</v>
      </c>
      <c r="T1596">
        <v>2</v>
      </c>
      <c r="U1596">
        <v>36406</v>
      </c>
      <c r="V1596" t="s">
        <v>190</v>
      </c>
      <c r="W1596" t="s">
        <v>1892</v>
      </c>
      <c r="X1596">
        <v>4</v>
      </c>
      <c r="Y1596">
        <v>4</v>
      </c>
      <c r="Z1596">
        <v>594</v>
      </c>
      <c r="AA1596">
        <v>31343</v>
      </c>
      <c r="AB1596" t="s">
        <v>190</v>
      </c>
      <c r="AC1596" t="s">
        <v>42</v>
      </c>
    </row>
    <row r="1597" spans="1:29" x14ac:dyDescent="0.15">
      <c r="A1597" t="s">
        <v>173</v>
      </c>
      <c r="B1597" t="s">
        <v>29</v>
      </c>
      <c r="C1597" t="s">
        <v>1890</v>
      </c>
      <c r="D1597" t="s">
        <v>1891</v>
      </c>
      <c r="E1597" t="s">
        <v>790</v>
      </c>
      <c r="F1597" t="s">
        <v>42</v>
      </c>
      <c r="G1597">
        <v>12</v>
      </c>
      <c r="H1597" t="s">
        <v>1654</v>
      </c>
      <c r="I1597" t="s">
        <v>36</v>
      </c>
      <c r="J1597" t="s">
        <v>37</v>
      </c>
      <c r="K1597" t="s">
        <v>42</v>
      </c>
      <c r="L1597">
        <v>12</v>
      </c>
      <c r="M1597">
        <v>23302</v>
      </c>
      <c r="N1597" t="s">
        <v>190</v>
      </c>
      <c r="O1597" t="s">
        <v>42</v>
      </c>
      <c r="P1597">
        <v>4</v>
      </c>
      <c r="Q1597">
        <v>25672</v>
      </c>
      <c r="R1597" t="s">
        <v>190</v>
      </c>
      <c r="S1597" t="s">
        <v>42</v>
      </c>
      <c r="T1597">
        <v>2</v>
      </c>
      <c r="U1597">
        <v>36406</v>
      </c>
      <c r="V1597" t="s">
        <v>190</v>
      </c>
      <c r="W1597" t="s">
        <v>1892</v>
      </c>
      <c r="X1597">
        <v>2</v>
      </c>
      <c r="Y1597">
        <v>2</v>
      </c>
      <c r="Z1597">
        <v>575</v>
      </c>
      <c r="AA1597">
        <v>48959</v>
      </c>
      <c r="AB1597" t="s">
        <v>190</v>
      </c>
      <c r="AC1597" t="s">
        <v>263</v>
      </c>
    </row>
    <row r="1598" spans="1:29" x14ac:dyDescent="0.15">
      <c r="A1598" t="s">
        <v>173</v>
      </c>
      <c r="B1598" t="s">
        <v>29</v>
      </c>
      <c r="C1598" t="s">
        <v>1890</v>
      </c>
      <c r="D1598" t="s">
        <v>1891</v>
      </c>
      <c r="E1598" t="s">
        <v>790</v>
      </c>
      <c r="F1598" t="s">
        <v>42</v>
      </c>
      <c r="G1598">
        <v>12</v>
      </c>
      <c r="H1598" t="s">
        <v>1654</v>
      </c>
      <c r="I1598" t="s">
        <v>36</v>
      </c>
      <c r="J1598" t="s">
        <v>37</v>
      </c>
      <c r="K1598" t="s">
        <v>42</v>
      </c>
      <c r="L1598">
        <v>12</v>
      </c>
      <c r="M1598">
        <v>23302</v>
      </c>
      <c r="N1598" t="s">
        <v>190</v>
      </c>
      <c r="O1598" t="s">
        <v>42</v>
      </c>
      <c r="P1598">
        <v>4</v>
      </c>
      <c r="Q1598">
        <v>25672</v>
      </c>
      <c r="R1598" t="s">
        <v>190</v>
      </c>
      <c r="S1598" t="s">
        <v>42</v>
      </c>
      <c r="T1598">
        <v>2</v>
      </c>
      <c r="U1598">
        <v>49658</v>
      </c>
      <c r="V1598" t="s">
        <v>190</v>
      </c>
      <c r="W1598" t="s">
        <v>263</v>
      </c>
      <c r="X1598">
        <v>4</v>
      </c>
      <c r="Y1598">
        <v>4</v>
      </c>
      <c r="Z1598">
        <v>594</v>
      </c>
      <c r="AA1598">
        <v>31343</v>
      </c>
      <c r="AB1598" t="s">
        <v>190</v>
      </c>
      <c r="AC1598" t="s">
        <v>42</v>
      </c>
    </row>
    <row r="1599" spans="1:29" x14ac:dyDescent="0.15">
      <c r="A1599" t="s">
        <v>173</v>
      </c>
      <c r="B1599" t="s">
        <v>29</v>
      </c>
      <c r="C1599" t="s">
        <v>1890</v>
      </c>
      <c r="D1599" t="s">
        <v>1891</v>
      </c>
      <c r="E1599" t="s">
        <v>790</v>
      </c>
      <c r="F1599" t="s">
        <v>42</v>
      </c>
      <c r="G1599">
        <v>12</v>
      </c>
      <c r="H1599" t="s">
        <v>1654</v>
      </c>
      <c r="I1599" t="s">
        <v>36</v>
      </c>
      <c r="J1599" t="s">
        <v>37</v>
      </c>
      <c r="K1599" t="s">
        <v>42</v>
      </c>
      <c r="L1599">
        <v>12</v>
      </c>
      <c r="M1599">
        <v>23302</v>
      </c>
      <c r="N1599" t="s">
        <v>190</v>
      </c>
      <c r="O1599" t="s">
        <v>42</v>
      </c>
      <c r="P1599">
        <v>4</v>
      </c>
      <c r="Q1599">
        <v>25672</v>
      </c>
      <c r="R1599" t="s">
        <v>190</v>
      </c>
      <c r="S1599" t="s">
        <v>42</v>
      </c>
      <c r="T1599">
        <v>2</v>
      </c>
      <c r="U1599">
        <v>49658</v>
      </c>
      <c r="V1599" t="s">
        <v>190</v>
      </c>
      <c r="W1599" t="s">
        <v>263</v>
      </c>
      <c r="X1599">
        <v>2</v>
      </c>
      <c r="Y1599">
        <v>2</v>
      </c>
      <c r="Z1599">
        <v>575</v>
      </c>
      <c r="AA1599">
        <v>48959</v>
      </c>
      <c r="AB1599" t="s">
        <v>190</v>
      </c>
      <c r="AC1599" t="s">
        <v>263</v>
      </c>
    </row>
    <row r="1600" spans="1:29" x14ac:dyDescent="0.15">
      <c r="A1600" t="s">
        <v>173</v>
      </c>
      <c r="B1600" t="s">
        <v>29</v>
      </c>
      <c r="C1600" t="s">
        <v>1890</v>
      </c>
      <c r="D1600" t="s">
        <v>1891</v>
      </c>
      <c r="E1600" t="s">
        <v>790</v>
      </c>
      <c r="F1600" t="s">
        <v>42</v>
      </c>
      <c r="G1600">
        <v>12</v>
      </c>
      <c r="H1600" t="s">
        <v>1654</v>
      </c>
      <c r="I1600" t="s">
        <v>36</v>
      </c>
      <c r="J1600" t="s">
        <v>37</v>
      </c>
      <c r="K1600" t="s">
        <v>42</v>
      </c>
      <c r="L1600">
        <v>12</v>
      </c>
      <c r="M1600">
        <v>23302</v>
      </c>
      <c r="N1600" t="s">
        <v>190</v>
      </c>
      <c r="O1600" t="s">
        <v>42</v>
      </c>
      <c r="P1600">
        <v>2</v>
      </c>
      <c r="Q1600">
        <v>28975</v>
      </c>
      <c r="R1600" t="s">
        <v>190</v>
      </c>
      <c r="S1600" t="s">
        <v>1892</v>
      </c>
      <c r="T1600">
        <v>6</v>
      </c>
      <c r="U1600">
        <v>31344</v>
      </c>
      <c r="V1600" t="s">
        <v>190</v>
      </c>
      <c r="W1600" t="s">
        <v>42</v>
      </c>
      <c r="X1600">
        <v>4</v>
      </c>
      <c r="Y1600">
        <v>4</v>
      </c>
      <c r="Z1600">
        <v>594</v>
      </c>
      <c r="AA1600">
        <v>31343</v>
      </c>
      <c r="AB1600" t="s">
        <v>190</v>
      </c>
      <c r="AC1600" t="s">
        <v>42</v>
      </c>
    </row>
    <row r="1601" spans="1:29" x14ac:dyDescent="0.15">
      <c r="A1601" t="s">
        <v>173</v>
      </c>
      <c r="B1601" t="s">
        <v>29</v>
      </c>
      <c r="C1601" t="s">
        <v>1890</v>
      </c>
      <c r="D1601" t="s">
        <v>1891</v>
      </c>
      <c r="E1601" t="s">
        <v>790</v>
      </c>
      <c r="F1601" t="s">
        <v>42</v>
      </c>
      <c r="G1601">
        <v>12</v>
      </c>
      <c r="H1601" t="s">
        <v>1654</v>
      </c>
      <c r="I1601" t="s">
        <v>36</v>
      </c>
      <c r="J1601" t="s">
        <v>37</v>
      </c>
      <c r="K1601" t="s">
        <v>42</v>
      </c>
      <c r="L1601">
        <v>12</v>
      </c>
      <c r="M1601">
        <v>23302</v>
      </c>
      <c r="N1601" t="s">
        <v>190</v>
      </c>
      <c r="O1601" t="s">
        <v>42</v>
      </c>
      <c r="P1601">
        <v>2</v>
      </c>
      <c r="Q1601">
        <v>28975</v>
      </c>
      <c r="R1601" t="s">
        <v>190</v>
      </c>
      <c r="S1601" t="s">
        <v>1892</v>
      </c>
      <c r="T1601">
        <v>6</v>
      </c>
      <c r="U1601">
        <v>31344</v>
      </c>
      <c r="V1601" t="s">
        <v>190</v>
      </c>
      <c r="W1601" t="s">
        <v>42</v>
      </c>
      <c r="X1601">
        <v>2</v>
      </c>
      <c r="Y1601">
        <v>2</v>
      </c>
      <c r="Z1601">
        <v>575</v>
      </c>
      <c r="AA1601">
        <v>48959</v>
      </c>
      <c r="AB1601" t="s">
        <v>190</v>
      </c>
      <c r="AC1601" t="s">
        <v>263</v>
      </c>
    </row>
    <row r="1602" spans="1:29" x14ac:dyDescent="0.15">
      <c r="A1602" t="s">
        <v>173</v>
      </c>
      <c r="B1602" t="s">
        <v>29</v>
      </c>
      <c r="C1602" t="s">
        <v>1890</v>
      </c>
      <c r="D1602" t="s">
        <v>1891</v>
      </c>
      <c r="E1602" t="s">
        <v>790</v>
      </c>
      <c r="F1602" t="s">
        <v>42</v>
      </c>
      <c r="G1602">
        <v>12</v>
      </c>
      <c r="H1602" t="s">
        <v>1654</v>
      </c>
      <c r="I1602" t="s">
        <v>36</v>
      </c>
      <c r="J1602" t="s">
        <v>37</v>
      </c>
      <c r="K1602" t="s">
        <v>42</v>
      </c>
      <c r="L1602">
        <v>12</v>
      </c>
      <c r="M1602">
        <v>23302</v>
      </c>
      <c r="N1602" t="s">
        <v>190</v>
      </c>
      <c r="O1602" t="s">
        <v>42</v>
      </c>
      <c r="P1602">
        <v>2</v>
      </c>
      <c r="Q1602">
        <v>28975</v>
      </c>
      <c r="R1602" t="s">
        <v>190</v>
      </c>
      <c r="S1602" t="s">
        <v>1892</v>
      </c>
      <c r="T1602">
        <v>2</v>
      </c>
      <c r="U1602">
        <v>36406</v>
      </c>
      <c r="V1602" t="s">
        <v>190</v>
      </c>
      <c r="W1602" t="s">
        <v>1892</v>
      </c>
      <c r="X1602">
        <v>4</v>
      </c>
      <c r="Y1602">
        <v>4</v>
      </c>
      <c r="Z1602">
        <v>594</v>
      </c>
      <c r="AA1602">
        <v>31343</v>
      </c>
      <c r="AB1602" t="s">
        <v>190</v>
      </c>
      <c r="AC1602" t="s">
        <v>42</v>
      </c>
    </row>
    <row r="1603" spans="1:29" x14ac:dyDescent="0.15">
      <c r="A1603" t="s">
        <v>173</v>
      </c>
      <c r="B1603" t="s">
        <v>29</v>
      </c>
      <c r="C1603" t="s">
        <v>1890</v>
      </c>
      <c r="D1603" t="s">
        <v>1891</v>
      </c>
      <c r="E1603" t="s">
        <v>790</v>
      </c>
      <c r="F1603" t="s">
        <v>42</v>
      </c>
      <c r="G1603">
        <v>12</v>
      </c>
      <c r="H1603" t="s">
        <v>1654</v>
      </c>
      <c r="I1603" t="s">
        <v>36</v>
      </c>
      <c r="J1603" t="s">
        <v>37</v>
      </c>
      <c r="K1603" t="s">
        <v>42</v>
      </c>
      <c r="L1603">
        <v>12</v>
      </c>
      <c r="M1603">
        <v>23302</v>
      </c>
      <c r="N1603" t="s">
        <v>190</v>
      </c>
      <c r="O1603" t="s">
        <v>42</v>
      </c>
      <c r="P1603">
        <v>2</v>
      </c>
      <c r="Q1603">
        <v>28975</v>
      </c>
      <c r="R1603" t="s">
        <v>190</v>
      </c>
      <c r="S1603" t="s">
        <v>1892</v>
      </c>
      <c r="T1603">
        <v>2</v>
      </c>
      <c r="U1603">
        <v>36406</v>
      </c>
      <c r="V1603" t="s">
        <v>190</v>
      </c>
      <c r="W1603" t="s">
        <v>1892</v>
      </c>
      <c r="X1603">
        <v>2</v>
      </c>
      <c r="Y1603">
        <v>2</v>
      </c>
      <c r="Z1603">
        <v>575</v>
      </c>
      <c r="AA1603">
        <v>48959</v>
      </c>
      <c r="AB1603" t="s">
        <v>190</v>
      </c>
      <c r="AC1603" t="s">
        <v>263</v>
      </c>
    </row>
    <row r="1604" spans="1:29" x14ac:dyDescent="0.15">
      <c r="A1604" t="s">
        <v>173</v>
      </c>
      <c r="B1604" t="s">
        <v>29</v>
      </c>
      <c r="C1604" t="s">
        <v>1890</v>
      </c>
      <c r="D1604" t="s">
        <v>1891</v>
      </c>
      <c r="E1604" t="s">
        <v>790</v>
      </c>
      <c r="F1604" t="s">
        <v>42</v>
      </c>
      <c r="G1604">
        <v>12</v>
      </c>
      <c r="H1604" t="s">
        <v>1654</v>
      </c>
      <c r="I1604" t="s">
        <v>36</v>
      </c>
      <c r="J1604" t="s">
        <v>37</v>
      </c>
      <c r="K1604" t="s">
        <v>42</v>
      </c>
      <c r="L1604">
        <v>12</v>
      </c>
      <c r="M1604">
        <v>23302</v>
      </c>
      <c r="N1604" t="s">
        <v>190</v>
      </c>
      <c r="O1604" t="s">
        <v>42</v>
      </c>
      <c r="P1604">
        <v>2</v>
      </c>
      <c r="Q1604">
        <v>28975</v>
      </c>
      <c r="R1604" t="s">
        <v>190</v>
      </c>
      <c r="S1604" t="s">
        <v>1892</v>
      </c>
      <c r="T1604">
        <v>2</v>
      </c>
      <c r="U1604">
        <v>49658</v>
      </c>
      <c r="V1604" t="s">
        <v>190</v>
      </c>
      <c r="W1604" t="s">
        <v>263</v>
      </c>
      <c r="X1604">
        <v>4</v>
      </c>
      <c r="Y1604">
        <v>4</v>
      </c>
      <c r="Z1604">
        <v>594</v>
      </c>
      <c r="AA1604">
        <v>31343</v>
      </c>
      <c r="AB1604" t="s">
        <v>190</v>
      </c>
      <c r="AC1604" t="s">
        <v>42</v>
      </c>
    </row>
    <row r="1605" spans="1:29" x14ac:dyDescent="0.15">
      <c r="A1605" t="s">
        <v>173</v>
      </c>
      <c r="B1605" t="s">
        <v>29</v>
      </c>
      <c r="C1605" t="s">
        <v>1890</v>
      </c>
      <c r="D1605" t="s">
        <v>1891</v>
      </c>
      <c r="E1605" t="s">
        <v>790</v>
      </c>
      <c r="F1605" t="s">
        <v>42</v>
      </c>
      <c r="G1605">
        <v>12</v>
      </c>
      <c r="H1605" t="s">
        <v>1654</v>
      </c>
      <c r="I1605" t="s">
        <v>36</v>
      </c>
      <c r="J1605" t="s">
        <v>37</v>
      </c>
      <c r="K1605" t="s">
        <v>42</v>
      </c>
      <c r="L1605">
        <v>12</v>
      </c>
      <c r="M1605">
        <v>23302</v>
      </c>
      <c r="N1605" t="s">
        <v>190</v>
      </c>
      <c r="O1605" t="s">
        <v>42</v>
      </c>
      <c r="P1605">
        <v>2</v>
      </c>
      <c r="Q1605">
        <v>28975</v>
      </c>
      <c r="R1605" t="s">
        <v>190</v>
      </c>
      <c r="S1605" t="s">
        <v>1892</v>
      </c>
      <c r="T1605">
        <v>2</v>
      </c>
      <c r="U1605">
        <v>49658</v>
      </c>
      <c r="V1605" t="s">
        <v>190</v>
      </c>
      <c r="W1605" t="s">
        <v>263</v>
      </c>
      <c r="X1605">
        <v>2</v>
      </c>
      <c r="Y1605">
        <v>2</v>
      </c>
      <c r="Z1605">
        <v>575</v>
      </c>
      <c r="AA1605">
        <v>48959</v>
      </c>
      <c r="AB1605" t="s">
        <v>190</v>
      </c>
      <c r="AC1605" t="s">
        <v>263</v>
      </c>
    </row>
    <row r="1606" spans="1:29" x14ac:dyDescent="0.15">
      <c r="A1606" t="s">
        <v>173</v>
      </c>
      <c r="B1606" t="s">
        <v>29</v>
      </c>
      <c r="C1606" t="s">
        <v>1890</v>
      </c>
      <c r="D1606" t="s">
        <v>1891</v>
      </c>
      <c r="E1606" t="s">
        <v>790</v>
      </c>
      <c r="F1606" t="s">
        <v>42</v>
      </c>
      <c r="G1606">
        <v>12</v>
      </c>
      <c r="H1606" t="s">
        <v>1654</v>
      </c>
      <c r="I1606" t="s">
        <v>36</v>
      </c>
      <c r="J1606" t="s">
        <v>37</v>
      </c>
      <c r="K1606" t="s">
        <v>42</v>
      </c>
      <c r="L1606">
        <v>12</v>
      </c>
      <c r="M1606">
        <v>23302</v>
      </c>
      <c r="N1606" t="s">
        <v>190</v>
      </c>
      <c r="O1606" t="s">
        <v>42</v>
      </c>
      <c r="P1606">
        <v>2</v>
      </c>
      <c r="Q1606">
        <v>48301</v>
      </c>
      <c r="R1606" t="s">
        <v>190</v>
      </c>
      <c r="S1606" t="s">
        <v>263</v>
      </c>
      <c r="T1606">
        <v>6</v>
      </c>
      <c r="U1606">
        <v>31344</v>
      </c>
      <c r="V1606" t="s">
        <v>190</v>
      </c>
      <c r="W1606" t="s">
        <v>42</v>
      </c>
      <c r="X1606">
        <v>4</v>
      </c>
      <c r="Y1606">
        <v>4</v>
      </c>
      <c r="Z1606">
        <v>594</v>
      </c>
      <c r="AA1606">
        <v>31343</v>
      </c>
      <c r="AB1606" t="s">
        <v>190</v>
      </c>
      <c r="AC1606" t="s">
        <v>42</v>
      </c>
    </row>
    <row r="1607" spans="1:29" x14ac:dyDescent="0.15">
      <c r="A1607" t="s">
        <v>173</v>
      </c>
      <c r="B1607" t="s">
        <v>29</v>
      </c>
      <c r="C1607" t="s">
        <v>1890</v>
      </c>
      <c r="D1607" t="s">
        <v>1891</v>
      </c>
      <c r="E1607" t="s">
        <v>790</v>
      </c>
      <c r="F1607" t="s">
        <v>42</v>
      </c>
      <c r="G1607">
        <v>12</v>
      </c>
      <c r="H1607" t="s">
        <v>1654</v>
      </c>
      <c r="I1607" t="s">
        <v>36</v>
      </c>
      <c r="J1607" t="s">
        <v>37</v>
      </c>
      <c r="K1607" t="s">
        <v>42</v>
      </c>
      <c r="L1607">
        <v>12</v>
      </c>
      <c r="M1607">
        <v>23302</v>
      </c>
      <c r="N1607" t="s">
        <v>190</v>
      </c>
      <c r="O1607" t="s">
        <v>42</v>
      </c>
      <c r="P1607">
        <v>2</v>
      </c>
      <c r="Q1607">
        <v>48301</v>
      </c>
      <c r="R1607" t="s">
        <v>190</v>
      </c>
      <c r="S1607" t="s">
        <v>263</v>
      </c>
      <c r="T1607">
        <v>6</v>
      </c>
      <c r="U1607">
        <v>31344</v>
      </c>
      <c r="V1607" t="s">
        <v>190</v>
      </c>
      <c r="W1607" t="s">
        <v>42</v>
      </c>
      <c r="X1607">
        <v>2</v>
      </c>
      <c r="Y1607">
        <v>2</v>
      </c>
      <c r="Z1607">
        <v>575</v>
      </c>
      <c r="AA1607">
        <v>48959</v>
      </c>
      <c r="AB1607" t="s">
        <v>190</v>
      </c>
      <c r="AC1607" t="s">
        <v>263</v>
      </c>
    </row>
    <row r="1608" spans="1:29" x14ac:dyDescent="0.15">
      <c r="A1608" t="s">
        <v>173</v>
      </c>
      <c r="B1608" t="s">
        <v>29</v>
      </c>
      <c r="C1608" t="s">
        <v>1890</v>
      </c>
      <c r="D1608" t="s">
        <v>1891</v>
      </c>
      <c r="E1608" t="s">
        <v>790</v>
      </c>
      <c r="F1608" t="s">
        <v>42</v>
      </c>
      <c r="G1608">
        <v>12</v>
      </c>
      <c r="H1608" t="s">
        <v>1654</v>
      </c>
      <c r="I1608" t="s">
        <v>36</v>
      </c>
      <c r="J1608" t="s">
        <v>37</v>
      </c>
      <c r="K1608" t="s">
        <v>42</v>
      </c>
      <c r="L1608">
        <v>12</v>
      </c>
      <c r="M1608">
        <v>23302</v>
      </c>
      <c r="N1608" t="s">
        <v>190</v>
      </c>
      <c r="O1608" t="s">
        <v>42</v>
      </c>
      <c r="P1608">
        <v>2</v>
      </c>
      <c r="Q1608">
        <v>48301</v>
      </c>
      <c r="R1608" t="s">
        <v>190</v>
      </c>
      <c r="S1608" t="s">
        <v>263</v>
      </c>
      <c r="T1608">
        <v>2</v>
      </c>
      <c r="U1608">
        <v>36406</v>
      </c>
      <c r="V1608" t="s">
        <v>190</v>
      </c>
      <c r="W1608" t="s">
        <v>1892</v>
      </c>
      <c r="X1608">
        <v>4</v>
      </c>
      <c r="Y1608">
        <v>4</v>
      </c>
      <c r="Z1608">
        <v>594</v>
      </c>
      <c r="AA1608">
        <v>31343</v>
      </c>
      <c r="AB1608" t="s">
        <v>190</v>
      </c>
      <c r="AC1608" t="s">
        <v>42</v>
      </c>
    </row>
    <row r="1609" spans="1:29" x14ac:dyDescent="0.15">
      <c r="A1609" t="s">
        <v>173</v>
      </c>
      <c r="B1609" t="s">
        <v>29</v>
      </c>
      <c r="C1609" t="s">
        <v>1890</v>
      </c>
      <c r="D1609" t="s">
        <v>1891</v>
      </c>
      <c r="E1609" t="s">
        <v>790</v>
      </c>
      <c r="F1609" t="s">
        <v>42</v>
      </c>
      <c r="G1609">
        <v>12</v>
      </c>
      <c r="H1609" t="s">
        <v>1654</v>
      </c>
      <c r="I1609" t="s">
        <v>36</v>
      </c>
      <c r="J1609" t="s">
        <v>37</v>
      </c>
      <c r="K1609" t="s">
        <v>42</v>
      </c>
      <c r="L1609">
        <v>12</v>
      </c>
      <c r="M1609">
        <v>23302</v>
      </c>
      <c r="N1609" t="s">
        <v>190</v>
      </c>
      <c r="O1609" t="s">
        <v>42</v>
      </c>
      <c r="P1609">
        <v>2</v>
      </c>
      <c r="Q1609">
        <v>48301</v>
      </c>
      <c r="R1609" t="s">
        <v>190</v>
      </c>
      <c r="S1609" t="s">
        <v>263</v>
      </c>
      <c r="T1609">
        <v>2</v>
      </c>
      <c r="U1609">
        <v>36406</v>
      </c>
      <c r="V1609" t="s">
        <v>190</v>
      </c>
      <c r="W1609" t="s">
        <v>1892</v>
      </c>
      <c r="X1609">
        <v>2</v>
      </c>
      <c r="Y1609">
        <v>2</v>
      </c>
      <c r="Z1609">
        <v>575</v>
      </c>
      <c r="AA1609">
        <v>48959</v>
      </c>
      <c r="AB1609" t="s">
        <v>190</v>
      </c>
      <c r="AC1609" t="s">
        <v>263</v>
      </c>
    </row>
    <row r="1610" spans="1:29" x14ac:dyDescent="0.15">
      <c r="A1610" t="s">
        <v>173</v>
      </c>
      <c r="B1610" t="s">
        <v>29</v>
      </c>
      <c r="C1610" t="s">
        <v>1890</v>
      </c>
      <c r="D1610" t="s">
        <v>1891</v>
      </c>
      <c r="E1610" t="s">
        <v>790</v>
      </c>
      <c r="F1610" t="s">
        <v>42</v>
      </c>
      <c r="G1610">
        <v>12</v>
      </c>
      <c r="H1610" t="s">
        <v>1654</v>
      </c>
      <c r="I1610" t="s">
        <v>36</v>
      </c>
      <c r="J1610" t="s">
        <v>37</v>
      </c>
      <c r="K1610" t="s">
        <v>42</v>
      </c>
      <c r="L1610">
        <v>12</v>
      </c>
      <c r="M1610">
        <v>23302</v>
      </c>
      <c r="N1610" t="s">
        <v>190</v>
      </c>
      <c r="O1610" t="s">
        <v>42</v>
      </c>
      <c r="P1610">
        <v>2</v>
      </c>
      <c r="Q1610">
        <v>48301</v>
      </c>
      <c r="R1610" t="s">
        <v>190</v>
      </c>
      <c r="S1610" t="s">
        <v>263</v>
      </c>
      <c r="T1610">
        <v>2</v>
      </c>
      <c r="U1610">
        <v>49658</v>
      </c>
      <c r="V1610" t="s">
        <v>190</v>
      </c>
      <c r="W1610" t="s">
        <v>263</v>
      </c>
      <c r="X1610">
        <v>4</v>
      </c>
      <c r="Y1610">
        <v>4</v>
      </c>
      <c r="Z1610">
        <v>594</v>
      </c>
      <c r="AA1610">
        <v>31343</v>
      </c>
      <c r="AB1610" t="s">
        <v>190</v>
      </c>
      <c r="AC1610" t="s">
        <v>42</v>
      </c>
    </row>
    <row r="1611" spans="1:29" x14ac:dyDescent="0.15">
      <c r="A1611" t="s">
        <v>173</v>
      </c>
      <c r="B1611" t="s">
        <v>29</v>
      </c>
      <c r="C1611" t="s">
        <v>1890</v>
      </c>
      <c r="D1611" t="s">
        <v>1891</v>
      </c>
      <c r="E1611" t="s">
        <v>790</v>
      </c>
      <c r="F1611" t="s">
        <v>42</v>
      </c>
      <c r="G1611">
        <v>12</v>
      </c>
      <c r="H1611" t="s">
        <v>1654</v>
      </c>
      <c r="I1611" t="s">
        <v>36</v>
      </c>
      <c r="J1611" t="s">
        <v>37</v>
      </c>
      <c r="K1611" t="s">
        <v>42</v>
      </c>
      <c r="L1611">
        <v>12</v>
      </c>
      <c r="M1611">
        <v>23302</v>
      </c>
      <c r="N1611" t="s">
        <v>190</v>
      </c>
      <c r="O1611" t="s">
        <v>42</v>
      </c>
      <c r="P1611">
        <v>2</v>
      </c>
      <c r="Q1611">
        <v>48301</v>
      </c>
      <c r="R1611" t="s">
        <v>190</v>
      </c>
      <c r="S1611" t="s">
        <v>263</v>
      </c>
      <c r="T1611">
        <v>2</v>
      </c>
      <c r="U1611">
        <v>49658</v>
      </c>
      <c r="V1611" t="s">
        <v>190</v>
      </c>
      <c r="W1611" t="s">
        <v>263</v>
      </c>
      <c r="X1611">
        <v>2</v>
      </c>
      <c r="Y1611">
        <v>2</v>
      </c>
      <c r="Z1611">
        <v>575</v>
      </c>
      <c r="AA1611">
        <v>48959</v>
      </c>
      <c r="AB1611" t="s">
        <v>190</v>
      </c>
      <c r="AC1611" t="s">
        <v>263</v>
      </c>
    </row>
    <row r="1612" spans="1:29" x14ac:dyDescent="0.15">
      <c r="A1612" t="s">
        <v>173</v>
      </c>
      <c r="B1612" t="s">
        <v>29</v>
      </c>
      <c r="C1612" t="s">
        <v>1890</v>
      </c>
      <c r="D1612" t="s">
        <v>1891</v>
      </c>
      <c r="E1612" t="s">
        <v>790</v>
      </c>
      <c r="F1612" t="s">
        <v>42</v>
      </c>
      <c r="G1612">
        <v>12</v>
      </c>
      <c r="H1612" t="s">
        <v>1654</v>
      </c>
      <c r="I1612" t="s">
        <v>36</v>
      </c>
      <c r="J1612" t="s">
        <v>37</v>
      </c>
      <c r="K1612" t="s">
        <v>42</v>
      </c>
      <c r="L1612">
        <v>6</v>
      </c>
      <c r="M1612">
        <v>26531</v>
      </c>
      <c r="N1612" t="s">
        <v>190</v>
      </c>
      <c r="O1612" t="s">
        <v>1892</v>
      </c>
      <c r="P1612">
        <v>4</v>
      </c>
      <c r="Q1612">
        <v>25672</v>
      </c>
      <c r="R1612" t="s">
        <v>190</v>
      </c>
      <c r="S1612" t="s">
        <v>42</v>
      </c>
      <c r="T1612">
        <v>6</v>
      </c>
      <c r="U1612">
        <v>31344</v>
      </c>
      <c r="V1612" t="s">
        <v>190</v>
      </c>
      <c r="W1612" t="s">
        <v>42</v>
      </c>
      <c r="X1612">
        <v>4</v>
      </c>
      <c r="Y1612">
        <v>4</v>
      </c>
      <c r="Z1612">
        <v>594</v>
      </c>
      <c r="AA1612">
        <v>31343</v>
      </c>
      <c r="AB1612" t="s">
        <v>190</v>
      </c>
      <c r="AC1612" t="s">
        <v>42</v>
      </c>
    </row>
    <row r="1613" spans="1:29" x14ac:dyDescent="0.15">
      <c r="A1613" t="s">
        <v>173</v>
      </c>
      <c r="B1613" t="s">
        <v>29</v>
      </c>
      <c r="C1613" t="s">
        <v>1890</v>
      </c>
      <c r="D1613" t="s">
        <v>1891</v>
      </c>
      <c r="E1613" t="s">
        <v>790</v>
      </c>
      <c r="F1613" t="s">
        <v>42</v>
      </c>
      <c r="G1613">
        <v>12</v>
      </c>
      <c r="H1613" t="s">
        <v>1654</v>
      </c>
      <c r="I1613" t="s">
        <v>36</v>
      </c>
      <c r="J1613" t="s">
        <v>37</v>
      </c>
      <c r="K1613" t="s">
        <v>42</v>
      </c>
      <c r="L1613">
        <v>6</v>
      </c>
      <c r="M1613">
        <v>26531</v>
      </c>
      <c r="N1613" t="s">
        <v>190</v>
      </c>
      <c r="O1613" t="s">
        <v>1892</v>
      </c>
      <c r="P1613">
        <v>4</v>
      </c>
      <c r="Q1613">
        <v>25672</v>
      </c>
      <c r="R1613" t="s">
        <v>190</v>
      </c>
      <c r="S1613" t="s">
        <v>42</v>
      </c>
      <c r="T1613">
        <v>6</v>
      </c>
      <c r="U1613">
        <v>31344</v>
      </c>
      <c r="V1613" t="s">
        <v>190</v>
      </c>
      <c r="W1613" t="s">
        <v>42</v>
      </c>
      <c r="X1613">
        <v>2</v>
      </c>
      <c r="Y1613">
        <v>2</v>
      </c>
      <c r="Z1613">
        <v>575</v>
      </c>
      <c r="AA1613">
        <v>48959</v>
      </c>
      <c r="AB1613" t="s">
        <v>190</v>
      </c>
      <c r="AC1613" t="s">
        <v>263</v>
      </c>
    </row>
    <row r="1614" spans="1:29" x14ac:dyDescent="0.15">
      <c r="A1614" t="s">
        <v>173</v>
      </c>
      <c r="B1614" t="s">
        <v>29</v>
      </c>
      <c r="C1614" t="s">
        <v>1890</v>
      </c>
      <c r="D1614" t="s">
        <v>1891</v>
      </c>
      <c r="E1614" t="s">
        <v>790</v>
      </c>
      <c r="F1614" t="s">
        <v>42</v>
      </c>
      <c r="G1614">
        <v>12</v>
      </c>
      <c r="H1614" t="s">
        <v>1654</v>
      </c>
      <c r="I1614" t="s">
        <v>36</v>
      </c>
      <c r="J1614" t="s">
        <v>37</v>
      </c>
      <c r="K1614" t="s">
        <v>42</v>
      </c>
      <c r="L1614">
        <v>6</v>
      </c>
      <c r="M1614">
        <v>26531</v>
      </c>
      <c r="N1614" t="s">
        <v>190</v>
      </c>
      <c r="O1614" t="s">
        <v>1892</v>
      </c>
      <c r="P1614">
        <v>4</v>
      </c>
      <c r="Q1614">
        <v>25672</v>
      </c>
      <c r="R1614" t="s">
        <v>190</v>
      </c>
      <c r="S1614" t="s">
        <v>42</v>
      </c>
      <c r="T1614">
        <v>2</v>
      </c>
      <c r="U1614">
        <v>36406</v>
      </c>
      <c r="V1614" t="s">
        <v>190</v>
      </c>
      <c r="W1614" t="s">
        <v>1892</v>
      </c>
      <c r="X1614">
        <v>4</v>
      </c>
      <c r="Y1614">
        <v>4</v>
      </c>
      <c r="Z1614">
        <v>594</v>
      </c>
      <c r="AA1614">
        <v>31343</v>
      </c>
      <c r="AB1614" t="s">
        <v>190</v>
      </c>
      <c r="AC1614" t="s">
        <v>42</v>
      </c>
    </row>
    <row r="1615" spans="1:29" x14ac:dyDescent="0.15">
      <c r="A1615" t="s">
        <v>173</v>
      </c>
      <c r="B1615" t="s">
        <v>29</v>
      </c>
      <c r="C1615" t="s">
        <v>1890</v>
      </c>
      <c r="D1615" t="s">
        <v>1891</v>
      </c>
      <c r="E1615" t="s">
        <v>790</v>
      </c>
      <c r="F1615" t="s">
        <v>42</v>
      </c>
      <c r="G1615">
        <v>12</v>
      </c>
      <c r="H1615" t="s">
        <v>1654</v>
      </c>
      <c r="I1615" t="s">
        <v>36</v>
      </c>
      <c r="J1615" t="s">
        <v>37</v>
      </c>
      <c r="K1615" t="s">
        <v>42</v>
      </c>
      <c r="L1615">
        <v>6</v>
      </c>
      <c r="M1615">
        <v>26531</v>
      </c>
      <c r="N1615" t="s">
        <v>190</v>
      </c>
      <c r="O1615" t="s">
        <v>1892</v>
      </c>
      <c r="P1615">
        <v>4</v>
      </c>
      <c r="Q1615">
        <v>25672</v>
      </c>
      <c r="R1615" t="s">
        <v>190</v>
      </c>
      <c r="S1615" t="s">
        <v>42</v>
      </c>
      <c r="T1615">
        <v>2</v>
      </c>
      <c r="U1615">
        <v>36406</v>
      </c>
      <c r="V1615" t="s">
        <v>190</v>
      </c>
      <c r="W1615" t="s">
        <v>1892</v>
      </c>
      <c r="X1615">
        <v>2</v>
      </c>
      <c r="Y1615">
        <v>2</v>
      </c>
      <c r="Z1615">
        <v>575</v>
      </c>
      <c r="AA1615">
        <v>48959</v>
      </c>
      <c r="AB1615" t="s">
        <v>190</v>
      </c>
      <c r="AC1615" t="s">
        <v>263</v>
      </c>
    </row>
    <row r="1616" spans="1:29" x14ac:dyDescent="0.15">
      <c r="A1616" t="s">
        <v>173</v>
      </c>
      <c r="B1616" t="s">
        <v>29</v>
      </c>
      <c r="C1616" t="s">
        <v>1890</v>
      </c>
      <c r="D1616" t="s">
        <v>1891</v>
      </c>
      <c r="E1616" t="s">
        <v>790</v>
      </c>
      <c r="F1616" t="s">
        <v>42</v>
      </c>
      <c r="G1616">
        <v>12</v>
      </c>
      <c r="H1616" t="s">
        <v>1654</v>
      </c>
      <c r="I1616" t="s">
        <v>36</v>
      </c>
      <c r="J1616" t="s">
        <v>37</v>
      </c>
      <c r="K1616" t="s">
        <v>42</v>
      </c>
      <c r="L1616">
        <v>6</v>
      </c>
      <c r="M1616">
        <v>26531</v>
      </c>
      <c r="N1616" t="s">
        <v>190</v>
      </c>
      <c r="O1616" t="s">
        <v>1892</v>
      </c>
      <c r="P1616">
        <v>4</v>
      </c>
      <c r="Q1616">
        <v>25672</v>
      </c>
      <c r="R1616" t="s">
        <v>190</v>
      </c>
      <c r="S1616" t="s">
        <v>42</v>
      </c>
      <c r="T1616">
        <v>2</v>
      </c>
      <c r="U1616">
        <v>49658</v>
      </c>
      <c r="V1616" t="s">
        <v>190</v>
      </c>
      <c r="W1616" t="s">
        <v>263</v>
      </c>
      <c r="X1616">
        <v>4</v>
      </c>
      <c r="Y1616">
        <v>4</v>
      </c>
      <c r="Z1616">
        <v>594</v>
      </c>
      <c r="AA1616">
        <v>31343</v>
      </c>
      <c r="AB1616" t="s">
        <v>190</v>
      </c>
      <c r="AC1616" t="s">
        <v>42</v>
      </c>
    </row>
    <row r="1617" spans="1:29" x14ac:dyDescent="0.15">
      <c r="A1617" t="s">
        <v>173</v>
      </c>
      <c r="B1617" t="s">
        <v>29</v>
      </c>
      <c r="C1617" t="s">
        <v>1890</v>
      </c>
      <c r="D1617" t="s">
        <v>1891</v>
      </c>
      <c r="E1617" t="s">
        <v>790</v>
      </c>
      <c r="F1617" t="s">
        <v>42</v>
      </c>
      <c r="G1617">
        <v>12</v>
      </c>
      <c r="H1617" t="s">
        <v>1654</v>
      </c>
      <c r="I1617" t="s">
        <v>36</v>
      </c>
      <c r="J1617" t="s">
        <v>37</v>
      </c>
      <c r="K1617" t="s">
        <v>42</v>
      </c>
      <c r="L1617">
        <v>6</v>
      </c>
      <c r="M1617">
        <v>26531</v>
      </c>
      <c r="N1617" t="s">
        <v>190</v>
      </c>
      <c r="O1617" t="s">
        <v>1892</v>
      </c>
      <c r="P1617">
        <v>4</v>
      </c>
      <c r="Q1617">
        <v>25672</v>
      </c>
      <c r="R1617" t="s">
        <v>190</v>
      </c>
      <c r="S1617" t="s">
        <v>42</v>
      </c>
      <c r="T1617">
        <v>2</v>
      </c>
      <c r="U1617">
        <v>49658</v>
      </c>
      <c r="V1617" t="s">
        <v>190</v>
      </c>
      <c r="W1617" t="s">
        <v>263</v>
      </c>
      <c r="X1617">
        <v>2</v>
      </c>
      <c r="Y1617">
        <v>2</v>
      </c>
      <c r="Z1617">
        <v>575</v>
      </c>
      <c r="AA1617">
        <v>48959</v>
      </c>
      <c r="AB1617" t="s">
        <v>190</v>
      </c>
      <c r="AC1617" t="s">
        <v>263</v>
      </c>
    </row>
    <row r="1618" spans="1:29" x14ac:dyDescent="0.15">
      <c r="A1618" t="s">
        <v>173</v>
      </c>
      <c r="B1618" t="s">
        <v>29</v>
      </c>
      <c r="C1618" t="s">
        <v>1890</v>
      </c>
      <c r="D1618" t="s">
        <v>1891</v>
      </c>
      <c r="E1618" t="s">
        <v>790</v>
      </c>
      <c r="F1618" t="s">
        <v>42</v>
      </c>
      <c r="G1618">
        <v>12</v>
      </c>
      <c r="H1618" t="s">
        <v>1654</v>
      </c>
      <c r="I1618" t="s">
        <v>36</v>
      </c>
      <c r="J1618" t="s">
        <v>37</v>
      </c>
      <c r="K1618" t="s">
        <v>42</v>
      </c>
      <c r="L1618">
        <v>6</v>
      </c>
      <c r="M1618">
        <v>26531</v>
      </c>
      <c r="N1618" t="s">
        <v>190</v>
      </c>
      <c r="O1618" t="s">
        <v>1892</v>
      </c>
      <c r="P1618">
        <v>2</v>
      </c>
      <c r="Q1618">
        <v>28975</v>
      </c>
      <c r="R1618" t="s">
        <v>190</v>
      </c>
      <c r="S1618" t="s">
        <v>1892</v>
      </c>
      <c r="T1618">
        <v>6</v>
      </c>
      <c r="U1618">
        <v>31344</v>
      </c>
      <c r="V1618" t="s">
        <v>190</v>
      </c>
      <c r="W1618" t="s">
        <v>42</v>
      </c>
      <c r="X1618">
        <v>4</v>
      </c>
      <c r="Y1618">
        <v>4</v>
      </c>
      <c r="Z1618">
        <v>594</v>
      </c>
      <c r="AA1618">
        <v>31343</v>
      </c>
      <c r="AB1618" t="s">
        <v>190</v>
      </c>
      <c r="AC1618" t="s">
        <v>42</v>
      </c>
    </row>
    <row r="1619" spans="1:29" x14ac:dyDescent="0.15">
      <c r="A1619" t="s">
        <v>173</v>
      </c>
      <c r="B1619" t="s">
        <v>29</v>
      </c>
      <c r="C1619" t="s">
        <v>1890</v>
      </c>
      <c r="D1619" t="s">
        <v>1891</v>
      </c>
      <c r="E1619" t="s">
        <v>790</v>
      </c>
      <c r="F1619" t="s">
        <v>42</v>
      </c>
      <c r="G1619">
        <v>12</v>
      </c>
      <c r="H1619" t="s">
        <v>1654</v>
      </c>
      <c r="I1619" t="s">
        <v>36</v>
      </c>
      <c r="J1619" t="s">
        <v>37</v>
      </c>
      <c r="K1619" t="s">
        <v>42</v>
      </c>
      <c r="L1619">
        <v>6</v>
      </c>
      <c r="M1619">
        <v>26531</v>
      </c>
      <c r="N1619" t="s">
        <v>190</v>
      </c>
      <c r="O1619" t="s">
        <v>1892</v>
      </c>
      <c r="P1619">
        <v>2</v>
      </c>
      <c r="Q1619">
        <v>28975</v>
      </c>
      <c r="R1619" t="s">
        <v>190</v>
      </c>
      <c r="S1619" t="s">
        <v>1892</v>
      </c>
      <c r="T1619">
        <v>6</v>
      </c>
      <c r="U1619">
        <v>31344</v>
      </c>
      <c r="V1619" t="s">
        <v>190</v>
      </c>
      <c r="W1619" t="s">
        <v>42</v>
      </c>
      <c r="X1619">
        <v>2</v>
      </c>
      <c r="Y1619">
        <v>2</v>
      </c>
      <c r="Z1619">
        <v>575</v>
      </c>
      <c r="AA1619">
        <v>48959</v>
      </c>
      <c r="AB1619" t="s">
        <v>190</v>
      </c>
      <c r="AC1619" t="s">
        <v>263</v>
      </c>
    </row>
    <row r="1620" spans="1:29" x14ac:dyDescent="0.15">
      <c r="A1620" t="s">
        <v>173</v>
      </c>
      <c r="B1620" t="s">
        <v>29</v>
      </c>
      <c r="C1620" t="s">
        <v>1890</v>
      </c>
      <c r="D1620" t="s">
        <v>1891</v>
      </c>
      <c r="E1620" t="s">
        <v>790</v>
      </c>
      <c r="F1620" t="s">
        <v>42</v>
      </c>
      <c r="G1620">
        <v>12</v>
      </c>
      <c r="H1620" t="s">
        <v>1654</v>
      </c>
      <c r="I1620" t="s">
        <v>36</v>
      </c>
      <c r="J1620" t="s">
        <v>37</v>
      </c>
      <c r="K1620" t="s">
        <v>42</v>
      </c>
      <c r="L1620">
        <v>6</v>
      </c>
      <c r="M1620">
        <v>26531</v>
      </c>
      <c r="N1620" t="s">
        <v>190</v>
      </c>
      <c r="O1620" t="s">
        <v>1892</v>
      </c>
      <c r="P1620">
        <v>2</v>
      </c>
      <c r="Q1620">
        <v>28975</v>
      </c>
      <c r="R1620" t="s">
        <v>190</v>
      </c>
      <c r="S1620" t="s">
        <v>1892</v>
      </c>
      <c r="T1620">
        <v>2</v>
      </c>
      <c r="U1620">
        <v>36406</v>
      </c>
      <c r="V1620" t="s">
        <v>190</v>
      </c>
      <c r="W1620" t="s">
        <v>1892</v>
      </c>
      <c r="X1620">
        <v>4</v>
      </c>
      <c r="Y1620">
        <v>4</v>
      </c>
      <c r="Z1620">
        <v>594</v>
      </c>
      <c r="AA1620">
        <v>31343</v>
      </c>
      <c r="AB1620" t="s">
        <v>190</v>
      </c>
      <c r="AC1620" t="s">
        <v>42</v>
      </c>
    </row>
    <row r="1621" spans="1:29" x14ac:dyDescent="0.15">
      <c r="A1621" t="s">
        <v>173</v>
      </c>
      <c r="B1621" t="s">
        <v>29</v>
      </c>
      <c r="C1621" t="s">
        <v>1890</v>
      </c>
      <c r="D1621" t="s">
        <v>1891</v>
      </c>
      <c r="E1621" t="s">
        <v>790</v>
      </c>
      <c r="F1621" t="s">
        <v>42</v>
      </c>
      <c r="G1621">
        <v>12</v>
      </c>
      <c r="H1621" t="s">
        <v>1654</v>
      </c>
      <c r="I1621" t="s">
        <v>36</v>
      </c>
      <c r="J1621" t="s">
        <v>37</v>
      </c>
      <c r="K1621" t="s">
        <v>42</v>
      </c>
      <c r="L1621">
        <v>6</v>
      </c>
      <c r="M1621">
        <v>26531</v>
      </c>
      <c r="N1621" t="s">
        <v>190</v>
      </c>
      <c r="O1621" t="s">
        <v>1892</v>
      </c>
      <c r="P1621">
        <v>2</v>
      </c>
      <c r="Q1621">
        <v>28975</v>
      </c>
      <c r="R1621" t="s">
        <v>190</v>
      </c>
      <c r="S1621" t="s">
        <v>1892</v>
      </c>
      <c r="T1621">
        <v>2</v>
      </c>
      <c r="U1621">
        <v>36406</v>
      </c>
      <c r="V1621" t="s">
        <v>190</v>
      </c>
      <c r="W1621" t="s">
        <v>1892</v>
      </c>
      <c r="X1621">
        <v>2</v>
      </c>
      <c r="Y1621">
        <v>2</v>
      </c>
      <c r="Z1621">
        <v>575</v>
      </c>
      <c r="AA1621">
        <v>48959</v>
      </c>
      <c r="AB1621" t="s">
        <v>190</v>
      </c>
      <c r="AC1621" t="s">
        <v>263</v>
      </c>
    </row>
    <row r="1622" spans="1:29" x14ac:dyDescent="0.15">
      <c r="A1622" t="s">
        <v>173</v>
      </c>
      <c r="B1622" t="s">
        <v>29</v>
      </c>
      <c r="C1622" t="s">
        <v>1890</v>
      </c>
      <c r="D1622" t="s">
        <v>1891</v>
      </c>
      <c r="E1622" t="s">
        <v>790</v>
      </c>
      <c r="F1622" t="s">
        <v>42</v>
      </c>
      <c r="G1622">
        <v>12</v>
      </c>
      <c r="H1622" t="s">
        <v>1654</v>
      </c>
      <c r="I1622" t="s">
        <v>36</v>
      </c>
      <c r="J1622" t="s">
        <v>37</v>
      </c>
      <c r="K1622" t="s">
        <v>42</v>
      </c>
      <c r="L1622">
        <v>6</v>
      </c>
      <c r="M1622">
        <v>26531</v>
      </c>
      <c r="N1622" t="s">
        <v>190</v>
      </c>
      <c r="O1622" t="s">
        <v>1892</v>
      </c>
      <c r="P1622">
        <v>2</v>
      </c>
      <c r="Q1622">
        <v>28975</v>
      </c>
      <c r="R1622" t="s">
        <v>190</v>
      </c>
      <c r="S1622" t="s">
        <v>1892</v>
      </c>
      <c r="T1622">
        <v>2</v>
      </c>
      <c r="U1622">
        <v>49658</v>
      </c>
      <c r="V1622" t="s">
        <v>190</v>
      </c>
      <c r="W1622" t="s">
        <v>263</v>
      </c>
      <c r="X1622">
        <v>4</v>
      </c>
      <c r="Y1622">
        <v>4</v>
      </c>
      <c r="Z1622">
        <v>594</v>
      </c>
      <c r="AA1622">
        <v>31343</v>
      </c>
      <c r="AB1622" t="s">
        <v>190</v>
      </c>
      <c r="AC1622" t="s">
        <v>42</v>
      </c>
    </row>
    <row r="1623" spans="1:29" x14ac:dyDescent="0.15">
      <c r="A1623" t="s">
        <v>173</v>
      </c>
      <c r="B1623" t="s">
        <v>29</v>
      </c>
      <c r="C1623" t="s">
        <v>1890</v>
      </c>
      <c r="D1623" t="s">
        <v>1891</v>
      </c>
      <c r="E1623" t="s">
        <v>790</v>
      </c>
      <c r="F1623" t="s">
        <v>42</v>
      </c>
      <c r="G1623">
        <v>12</v>
      </c>
      <c r="H1623" t="s">
        <v>1654</v>
      </c>
      <c r="I1623" t="s">
        <v>36</v>
      </c>
      <c r="J1623" t="s">
        <v>37</v>
      </c>
      <c r="K1623" t="s">
        <v>42</v>
      </c>
      <c r="L1623">
        <v>6</v>
      </c>
      <c r="M1623">
        <v>26531</v>
      </c>
      <c r="N1623" t="s">
        <v>190</v>
      </c>
      <c r="O1623" t="s">
        <v>1892</v>
      </c>
      <c r="P1623">
        <v>2</v>
      </c>
      <c r="Q1623">
        <v>28975</v>
      </c>
      <c r="R1623" t="s">
        <v>190</v>
      </c>
      <c r="S1623" t="s">
        <v>1892</v>
      </c>
      <c r="T1623">
        <v>2</v>
      </c>
      <c r="U1623">
        <v>49658</v>
      </c>
      <c r="V1623" t="s">
        <v>190</v>
      </c>
      <c r="W1623" t="s">
        <v>263</v>
      </c>
      <c r="X1623">
        <v>2</v>
      </c>
      <c r="Y1623">
        <v>2</v>
      </c>
      <c r="Z1623">
        <v>575</v>
      </c>
      <c r="AA1623">
        <v>48959</v>
      </c>
      <c r="AB1623" t="s">
        <v>190</v>
      </c>
      <c r="AC1623" t="s">
        <v>263</v>
      </c>
    </row>
    <row r="1624" spans="1:29" x14ac:dyDescent="0.15">
      <c r="A1624" t="s">
        <v>173</v>
      </c>
      <c r="B1624" t="s">
        <v>29</v>
      </c>
      <c r="C1624" t="s">
        <v>1890</v>
      </c>
      <c r="D1624" t="s">
        <v>1891</v>
      </c>
      <c r="E1624" t="s">
        <v>790</v>
      </c>
      <c r="F1624" t="s">
        <v>42</v>
      </c>
      <c r="G1624">
        <v>12</v>
      </c>
      <c r="H1624" t="s">
        <v>1654</v>
      </c>
      <c r="I1624" t="s">
        <v>36</v>
      </c>
      <c r="J1624" t="s">
        <v>37</v>
      </c>
      <c r="K1624" t="s">
        <v>42</v>
      </c>
      <c r="L1624">
        <v>6</v>
      </c>
      <c r="M1624">
        <v>26531</v>
      </c>
      <c r="N1624" t="s">
        <v>190</v>
      </c>
      <c r="O1624" t="s">
        <v>1892</v>
      </c>
      <c r="P1624">
        <v>2</v>
      </c>
      <c r="Q1624">
        <v>48301</v>
      </c>
      <c r="R1624" t="s">
        <v>190</v>
      </c>
      <c r="S1624" t="s">
        <v>263</v>
      </c>
      <c r="T1624">
        <v>6</v>
      </c>
      <c r="U1624">
        <v>31344</v>
      </c>
      <c r="V1624" t="s">
        <v>190</v>
      </c>
      <c r="W1624" t="s">
        <v>42</v>
      </c>
      <c r="X1624">
        <v>4</v>
      </c>
      <c r="Y1624">
        <v>4</v>
      </c>
      <c r="Z1624">
        <v>594</v>
      </c>
      <c r="AA1624">
        <v>31343</v>
      </c>
      <c r="AB1624" t="s">
        <v>190</v>
      </c>
      <c r="AC1624" t="s">
        <v>42</v>
      </c>
    </row>
    <row r="1625" spans="1:29" x14ac:dyDescent="0.15">
      <c r="A1625" t="s">
        <v>173</v>
      </c>
      <c r="B1625" t="s">
        <v>29</v>
      </c>
      <c r="C1625" t="s">
        <v>1890</v>
      </c>
      <c r="D1625" t="s">
        <v>1891</v>
      </c>
      <c r="E1625" t="s">
        <v>790</v>
      </c>
      <c r="F1625" t="s">
        <v>42</v>
      </c>
      <c r="G1625">
        <v>12</v>
      </c>
      <c r="H1625" t="s">
        <v>1654</v>
      </c>
      <c r="I1625" t="s">
        <v>36</v>
      </c>
      <c r="J1625" t="s">
        <v>37</v>
      </c>
      <c r="K1625" t="s">
        <v>42</v>
      </c>
      <c r="L1625">
        <v>6</v>
      </c>
      <c r="M1625">
        <v>26531</v>
      </c>
      <c r="N1625" t="s">
        <v>190</v>
      </c>
      <c r="O1625" t="s">
        <v>1892</v>
      </c>
      <c r="P1625">
        <v>2</v>
      </c>
      <c r="Q1625">
        <v>48301</v>
      </c>
      <c r="R1625" t="s">
        <v>190</v>
      </c>
      <c r="S1625" t="s">
        <v>263</v>
      </c>
      <c r="T1625">
        <v>6</v>
      </c>
      <c r="U1625">
        <v>31344</v>
      </c>
      <c r="V1625" t="s">
        <v>190</v>
      </c>
      <c r="W1625" t="s">
        <v>42</v>
      </c>
      <c r="X1625">
        <v>2</v>
      </c>
      <c r="Y1625">
        <v>2</v>
      </c>
      <c r="Z1625">
        <v>575</v>
      </c>
      <c r="AA1625">
        <v>48959</v>
      </c>
      <c r="AB1625" t="s">
        <v>190</v>
      </c>
      <c r="AC1625" t="s">
        <v>263</v>
      </c>
    </row>
    <row r="1626" spans="1:29" x14ac:dyDescent="0.15">
      <c r="A1626" t="s">
        <v>173</v>
      </c>
      <c r="B1626" t="s">
        <v>29</v>
      </c>
      <c r="C1626" t="s">
        <v>1890</v>
      </c>
      <c r="D1626" t="s">
        <v>1891</v>
      </c>
      <c r="E1626" t="s">
        <v>790</v>
      </c>
      <c r="F1626" t="s">
        <v>42</v>
      </c>
      <c r="G1626">
        <v>12</v>
      </c>
      <c r="H1626" t="s">
        <v>1654</v>
      </c>
      <c r="I1626" t="s">
        <v>36</v>
      </c>
      <c r="J1626" t="s">
        <v>37</v>
      </c>
      <c r="K1626" t="s">
        <v>42</v>
      </c>
      <c r="L1626">
        <v>6</v>
      </c>
      <c r="M1626">
        <v>26531</v>
      </c>
      <c r="N1626" t="s">
        <v>190</v>
      </c>
      <c r="O1626" t="s">
        <v>1892</v>
      </c>
      <c r="P1626">
        <v>2</v>
      </c>
      <c r="Q1626">
        <v>48301</v>
      </c>
      <c r="R1626" t="s">
        <v>190</v>
      </c>
      <c r="S1626" t="s">
        <v>263</v>
      </c>
      <c r="T1626">
        <v>2</v>
      </c>
      <c r="U1626">
        <v>36406</v>
      </c>
      <c r="V1626" t="s">
        <v>190</v>
      </c>
      <c r="W1626" t="s">
        <v>1892</v>
      </c>
      <c r="X1626">
        <v>4</v>
      </c>
      <c r="Y1626">
        <v>4</v>
      </c>
      <c r="Z1626">
        <v>594</v>
      </c>
      <c r="AA1626">
        <v>31343</v>
      </c>
      <c r="AB1626" t="s">
        <v>190</v>
      </c>
      <c r="AC1626" t="s">
        <v>42</v>
      </c>
    </row>
    <row r="1627" spans="1:29" x14ac:dyDescent="0.15">
      <c r="A1627" t="s">
        <v>173</v>
      </c>
      <c r="B1627" t="s">
        <v>29</v>
      </c>
      <c r="C1627" t="s">
        <v>1890</v>
      </c>
      <c r="D1627" t="s">
        <v>1891</v>
      </c>
      <c r="E1627" t="s">
        <v>790</v>
      </c>
      <c r="F1627" t="s">
        <v>42</v>
      </c>
      <c r="G1627">
        <v>12</v>
      </c>
      <c r="H1627" t="s">
        <v>1654</v>
      </c>
      <c r="I1627" t="s">
        <v>36</v>
      </c>
      <c r="J1627" t="s">
        <v>37</v>
      </c>
      <c r="K1627" t="s">
        <v>42</v>
      </c>
      <c r="L1627">
        <v>6</v>
      </c>
      <c r="M1627">
        <v>26531</v>
      </c>
      <c r="N1627" t="s">
        <v>190</v>
      </c>
      <c r="O1627" t="s">
        <v>1892</v>
      </c>
      <c r="P1627">
        <v>2</v>
      </c>
      <c r="Q1627">
        <v>48301</v>
      </c>
      <c r="R1627" t="s">
        <v>190</v>
      </c>
      <c r="S1627" t="s">
        <v>263</v>
      </c>
      <c r="T1627">
        <v>2</v>
      </c>
      <c r="U1627">
        <v>36406</v>
      </c>
      <c r="V1627" t="s">
        <v>190</v>
      </c>
      <c r="W1627" t="s">
        <v>1892</v>
      </c>
      <c r="X1627">
        <v>2</v>
      </c>
      <c r="Y1627">
        <v>2</v>
      </c>
      <c r="Z1627">
        <v>575</v>
      </c>
      <c r="AA1627">
        <v>48959</v>
      </c>
      <c r="AB1627" t="s">
        <v>190</v>
      </c>
      <c r="AC1627" t="s">
        <v>263</v>
      </c>
    </row>
    <row r="1628" spans="1:29" x14ac:dyDescent="0.15">
      <c r="A1628" t="s">
        <v>173</v>
      </c>
      <c r="B1628" t="s">
        <v>29</v>
      </c>
      <c r="C1628" t="s">
        <v>1890</v>
      </c>
      <c r="D1628" t="s">
        <v>1891</v>
      </c>
      <c r="E1628" t="s">
        <v>790</v>
      </c>
      <c r="F1628" t="s">
        <v>42</v>
      </c>
      <c r="G1628">
        <v>12</v>
      </c>
      <c r="H1628" t="s">
        <v>1654</v>
      </c>
      <c r="I1628" t="s">
        <v>36</v>
      </c>
      <c r="J1628" t="s">
        <v>37</v>
      </c>
      <c r="K1628" t="s">
        <v>42</v>
      </c>
      <c r="L1628">
        <v>6</v>
      </c>
      <c r="M1628">
        <v>26531</v>
      </c>
      <c r="N1628" t="s">
        <v>190</v>
      </c>
      <c r="O1628" t="s">
        <v>1892</v>
      </c>
      <c r="P1628">
        <v>2</v>
      </c>
      <c r="Q1628">
        <v>48301</v>
      </c>
      <c r="R1628" t="s">
        <v>190</v>
      </c>
      <c r="S1628" t="s">
        <v>263</v>
      </c>
      <c r="T1628">
        <v>2</v>
      </c>
      <c r="U1628">
        <v>49658</v>
      </c>
      <c r="V1628" t="s">
        <v>190</v>
      </c>
      <c r="W1628" t="s">
        <v>263</v>
      </c>
      <c r="X1628">
        <v>4</v>
      </c>
      <c r="Y1628">
        <v>4</v>
      </c>
      <c r="Z1628">
        <v>594</v>
      </c>
      <c r="AA1628">
        <v>31343</v>
      </c>
      <c r="AB1628" t="s">
        <v>190</v>
      </c>
      <c r="AC1628" t="s">
        <v>42</v>
      </c>
    </row>
    <row r="1629" spans="1:29" x14ac:dyDescent="0.15">
      <c r="A1629" t="s">
        <v>173</v>
      </c>
      <c r="B1629" t="s">
        <v>29</v>
      </c>
      <c r="C1629" t="s">
        <v>1890</v>
      </c>
      <c r="D1629" t="s">
        <v>1891</v>
      </c>
      <c r="E1629" t="s">
        <v>790</v>
      </c>
      <c r="F1629" t="s">
        <v>42</v>
      </c>
      <c r="G1629">
        <v>12</v>
      </c>
      <c r="H1629" t="s">
        <v>1654</v>
      </c>
      <c r="I1629" t="s">
        <v>36</v>
      </c>
      <c r="J1629" t="s">
        <v>37</v>
      </c>
      <c r="K1629" t="s">
        <v>42</v>
      </c>
      <c r="L1629">
        <v>6</v>
      </c>
      <c r="M1629">
        <v>26531</v>
      </c>
      <c r="N1629" t="s">
        <v>190</v>
      </c>
      <c r="O1629" t="s">
        <v>1892</v>
      </c>
      <c r="P1629">
        <v>2</v>
      </c>
      <c r="Q1629">
        <v>48301</v>
      </c>
      <c r="R1629" t="s">
        <v>190</v>
      </c>
      <c r="S1629" t="s">
        <v>263</v>
      </c>
      <c r="T1629">
        <v>2</v>
      </c>
      <c r="U1629">
        <v>49658</v>
      </c>
      <c r="V1629" t="s">
        <v>190</v>
      </c>
      <c r="W1629" t="s">
        <v>263</v>
      </c>
      <c r="X1629">
        <v>2</v>
      </c>
      <c r="Y1629">
        <v>2</v>
      </c>
      <c r="Z1629">
        <v>575</v>
      </c>
      <c r="AA1629">
        <v>48959</v>
      </c>
      <c r="AB1629" t="s">
        <v>190</v>
      </c>
      <c r="AC1629" t="s">
        <v>263</v>
      </c>
    </row>
    <row r="1630" spans="1:29" x14ac:dyDescent="0.15">
      <c r="A1630" t="s">
        <v>173</v>
      </c>
      <c r="B1630" t="s">
        <v>29</v>
      </c>
      <c r="C1630" t="s">
        <v>1890</v>
      </c>
      <c r="D1630" t="s">
        <v>1891</v>
      </c>
      <c r="E1630" t="s">
        <v>790</v>
      </c>
      <c r="F1630" t="s">
        <v>42</v>
      </c>
      <c r="G1630">
        <v>12</v>
      </c>
      <c r="H1630" t="s">
        <v>1654</v>
      </c>
      <c r="I1630" t="s">
        <v>36</v>
      </c>
      <c r="J1630" t="s">
        <v>37</v>
      </c>
      <c r="K1630" t="s">
        <v>42</v>
      </c>
      <c r="L1630">
        <v>2</v>
      </c>
      <c r="M1630">
        <v>41976</v>
      </c>
      <c r="N1630" t="s">
        <v>190</v>
      </c>
      <c r="O1630" t="s">
        <v>263</v>
      </c>
      <c r="P1630">
        <v>4</v>
      </c>
      <c r="Q1630">
        <v>25672</v>
      </c>
      <c r="R1630" t="s">
        <v>190</v>
      </c>
      <c r="S1630" t="s">
        <v>42</v>
      </c>
      <c r="T1630">
        <v>6</v>
      </c>
      <c r="U1630">
        <v>31344</v>
      </c>
      <c r="V1630" t="s">
        <v>190</v>
      </c>
      <c r="W1630" t="s">
        <v>42</v>
      </c>
      <c r="X1630">
        <v>4</v>
      </c>
      <c r="Y1630">
        <v>4</v>
      </c>
      <c r="Z1630">
        <v>594</v>
      </c>
      <c r="AA1630">
        <v>31343</v>
      </c>
      <c r="AB1630" t="s">
        <v>190</v>
      </c>
      <c r="AC1630" t="s">
        <v>42</v>
      </c>
    </row>
    <row r="1631" spans="1:29" x14ac:dyDescent="0.15">
      <c r="A1631" t="s">
        <v>173</v>
      </c>
      <c r="B1631" t="s">
        <v>29</v>
      </c>
      <c r="C1631" t="s">
        <v>1890</v>
      </c>
      <c r="D1631" t="s">
        <v>1891</v>
      </c>
      <c r="E1631" t="s">
        <v>790</v>
      </c>
      <c r="F1631" t="s">
        <v>42</v>
      </c>
      <c r="G1631">
        <v>12</v>
      </c>
      <c r="H1631" t="s">
        <v>1654</v>
      </c>
      <c r="I1631" t="s">
        <v>36</v>
      </c>
      <c r="J1631" t="s">
        <v>37</v>
      </c>
      <c r="K1631" t="s">
        <v>42</v>
      </c>
      <c r="L1631">
        <v>2</v>
      </c>
      <c r="M1631">
        <v>41976</v>
      </c>
      <c r="N1631" t="s">
        <v>190</v>
      </c>
      <c r="O1631" t="s">
        <v>263</v>
      </c>
      <c r="P1631">
        <v>4</v>
      </c>
      <c r="Q1631">
        <v>25672</v>
      </c>
      <c r="R1631" t="s">
        <v>190</v>
      </c>
      <c r="S1631" t="s">
        <v>42</v>
      </c>
      <c r="T1631">
        <v>6</v>
      </c>
      <c r="U1631">
        <v>31344</v>
      </c>
      <c r="V1631" t="s">
        <v>190</v>
      </c>
      <c r="W1631" t="s">
        <v>42</v>
      </c>
      <c r="X1631">
        <v>2</v>
      </c>
      <c r="Y1631">
        <v>2</v>
      </c>
      <c r="Z1631">
        <v>575</v>
      </c>
      <c r="AA1631">
        <v>48959</v>
      </c>
      <c r="AB1631" t="s">
        <v>190</v>
      </c>
      <c r="AC1631" t="s">
        <v>263</v>
      </c>
    </row>
    <row r="1632" spans="1:29" x14ac:dyDescent="0.15">
      <c r="A1632" t="s">
        <v>173</v>
      </c>
      <c r="B1632" t="s">
        <v>29</v>
      </c>
      <c r="C1632" t="s">
        <v>1890</v>
      </c>
      <c r="D1632" t="s">
        <v>1891</v>
      </c>
      <c r="E1632" t="s">
        <v>790</v>
      </c>
      <c r="F1632" t="s">
        <v>42</v>
      </c>
      <c r="G1632">
        <v>12</v>
      </c>
      <c r="H1632" t="s">
        <v>1654</v>
      </c>
      <c r="I1632" t="s">
        <v>36</v>
      </c>
      <c r="J1632" t="s">
        <v>37</v>
      </c>
      <c r="K1632" t="s">
        <v>42</v>
      </c>
      <c r="L1632">
        <v>2</v>
      </c>
      <c r="M1632">
        <v>41976</v>
      </c>
      <c r="N1632" t="s">
        <v>190</v>
      </c>
      <c r="O1632" t="s">
        <v>263</v>
      </c>
      <c r="P1632">
        <v>4</v>
      </c>
      <c r="Q1632">
        <v>25672</v>
      </c>
      <c r="R1632" t="s">
        <v>190</v>
      </c>
      <c r="S1632" t="s">
        <v>42</v>
      </c>
      <c r="T1632">
        <v>2</v>
      </c>
      <c r="U1632">
        <v>36406</v>
      </c>
      <c r="V1632" t="s">
        <v>190</v>
      </c>
      <c r="W1632" t="s">
        <v>1892</v>
      </c>
      <c r="X1632">
        <v>4</v>
      </c>
      <c r="Y1632">
        <v>4</v>
      </c>
      <c r="Z1632">
        <v>594</v>
      </c>
      <c r="AA1632">
        <v>31343</v>
      </c>
      <c r="AB1632" t="s">
        <v>190</v>
      </c>
      <c r="AC1632" t="s">
        <v>42</v>
      </c>
    </row>
    <row r="1633" spans="1:29" x14ac:dyDescent="0.15">
      <c r="A1633" t="s">
        <v>173</v>
      </c>
      <c r="B1633" t="s">
        <v>29</v>
      </c>
      <c r="C1633" t="s">
        <v>1890</v>
      </c>
      <c r="D1633" t="s">
        <v>1891</v>
      </c>
      <c r="E1633" t="s">
        <v>790</v>
      </c>
      <c r="F1633" t="s">
        <v>42</v>
      </c>
      <c r="G1633">
        <v>12</v>
      </c>
      <c r="H1633" t="s">
        <v>1654</v>
      </c>
      <c r="I1633" t="s">
        <v>36</v>
      </c>
      <c r="J1633" t="s">
        <v>37</v>
      </c>
      <c r="K1633" t="s">
        <v>42</v>
      </c>
      <c r="L1633">
        <v>2</v>
      </c>
      <c r="M1633">
        <v>41976</v>
      </c>
      <c r="N1633" t="s">
        <v>190</v>
      </c>
      <c r="O1633" t="s">
        <v>263</v>
      </c>
      <c r="P1633">
        <v>4</v>
      </c>
      <c r="Q1633">
        <v>25672</v>
      </c>
      <c r="R1633" t="s">
        <v>190</v>
      </c>
      <c r="S1633" t="s">
        <v>42</v>
      </c>
      <c r="T1633">
        <v>2</v>
      </c>
      <c r="U1633">
        <v>36406</v>
      </c>
      <c r="V1633" t="s">
        <v>190</v>
      </c>
      <c r="W1633" t="s">
        <v>1892</v>
      </c>
      <c r="X1633">
        <v>2</v>
      </c>
      <c r="Y1633">
        <v>2</v>
      </c>
      <c r="Z1633">
        <v>575</v>
      </c>
      <c r="AA1633">
        <v>48959</v>
      </c>
      <c r="AB1633" t="s">
        <v>190</v>
      </c>
      <c r="AC1633" t="s">
        <v>263</v>
      </c>
    </row>
    <row r="1634" spans="1:29" x14ac:dyDescent="0.15">
      <c r="A1634" t="s">
        <v>173</v>
      </c>
      <c r="B1634" t="s">
        <v>29</v>
      </c>
      <c r="C1634" t="s">
        <v>1890</v>
      </c>
      <c r="D1634" t="s">
        <v>1891</v>
      </c>
      <c r="E1634" t="s">
        <v>790</v>
      </c>
      <c r="F1634" t="s">
        <v>42</v>
      </c>
      <c r="G1634">
        <v>12</v>
      </c>
      <c r="H1634" t="s">
        <v>1654</v>
      </c>
      <c r="I1634" t="s">
        <v>36</v>
      </c>
      <c r="J1634" t="s">
        <v>37</v>
      </c>
      <c r="K1634" t="s">
        <v>42</v>
      </c>
      <c r="L1634">
        <v>2</v>
      </c>
      <c r="M1634">
        <v>41976</v>
      </c>
      <c r="N1634" t="s">
        <v>190</v>
      </c>
      <c r="O1634" t="s">
        <v>263</v>
      </c>
      <c r="P1634">
        <v>4</v>
      </c>
      <c r="Q1634">
        <v>25672</v>
      </c>
      <c r="R1634" t="s">
        <v>190</v>
      </c>
      <c r="S1634" t="s">
        <v>42</v>
      </c>
      <c r="T1634">
        <v>2</v>
      </c>
      <c r="U1634">
        <v>49658</v>
      </c>
      <c r="V1634" t="s">
        <v>190</v>
      </c>
      <c r="W1634" t="s">
        <v>263</v>
      </c>
      <c r="X1634">
        <v>4</v>
      </c>
      <c r="Y1634">
        <v>4</v>
      </c>
      <c r="Z1634">
        <v>594</v>
      </c>
      <c r="AA1634">
        <v>31343</v>
      </c>
      <c r="AB1634" t="s">
        <v>190</v>
      </c>
      <c r="AC1634" t="s">
        <v>42</v>
      </c>
    </row>
    <row r="1635" spans="1:29" x14ac:dyDescent="0.15">
      <c r="A1635" t="s">
        <v>173</v>
      </c>
      <c r="B1635" t="s">
        <v>29</v>
      </c>
      <c r="C1635" t="s">
        <v>1890</v>
      </c>
      <c r="D1635" t="s">
        <v>1891</v>
      </c>
      <c r="E1635" t="s">
        <v>790</v>
      </c>
      <c r="F1635" t="s">
        <v>42</v>
      </c>
      <c r="G1635">
        <v>12</v>
      </c>
      <c r="H1635" t="s">
        <v>1654</v>
      </c>
      <c r="I1635" t="s">
        <v>36</v>
      </c>
      <c r="J1635" t="s">
        <v>37</v>
      </c>
      <c r="K1635" t="s">
        <v>42</v>
      </c>
      <c r="L1635">
        <v>2</v>
      </c>
      <c r="M1635">
        <v>41976</v>
      </c>
      <c r="N1635" t="s">
        <v>190</v>
      </c>
      <c r="O1635" t="s">
        <v>263</v>
      </c>
      <c r="P1635">
        <v>4</v>
      </c>
      <c r="Q1635">
        <v>25672</v>
      </c>
      <c r="R1635" t="s">
        <v>190</v>
      </c>
      <c r="S1635" t="s">
        <v>42</v>
      </c>
      <c r="T1635">
        <v>2</v>
      </c>
      <c r="U1635">
        <v>49658</v>
      </c>
      <c r="V1635" t="s">
        <v>190</v>
      </c>
      <c r="W1635" t="s">
        <v>263</v>
      </c>
      <c r="X1635">
        <v>2</v>
      </c>
      <c r="Y1635">
        <v>2</v>
      </c>
      <c r="Z1635">
        <v>575</v>
      </c>
      <c r="AA1635">
        <v>48959</v>
      </c>
      <c r="AB1635" t="s">
        <v>190</v>
      </c>
      <c r="AC1635" t="s">
        <v>263</v>
      </c>
    </row>
    <row r="1636" spans="1:29" x14ac:dyDescent="0.15">
      <c r="A1636" t="s">
        <v>173</v>
      </c>
      <c r="B1636" t="s">
        <v>29</v>
      </c>
      <c r="C1636" t="s">
        <v>1890</v>
      </c>
      <c r="D1636" t="s">
        <v>1891</v>
      </c>
      <c r="E1636" t="s">
        <v>790</v>
      </c>
      <c r="F1636" t="s">
        <v>42</v>
      </c>
      <c r="G1636">
        <v>12</v>
      </c>
      <c r="H1636" t="s">
        <v>1654</v>
      </c>
      <c r="I1636" t="s">
        <v>36</v>
      </c>
      <c r="J1636" t="s">
        <v>37</v>
      </c>
      <c r="K1636" t="s">
        <v>42</v>
      </c>
      <c r="L1636">
        <v>2</v>
      </c>
      <c r="M1636">
        <v>41976</v>
      </c>
      <c r="N1636" t="s">
        <v>190</v>
      </c>
      <c r="O1636" t="s">
        <v>263</v>
      </c>
      <c r="P1636">
        <v>2</v>
      </c>
      <c r="Q1636">
        <v>28975</v>
      </c>
      <c r="R1636" t="s">
        <v>190</v>
      </c>
      <c r="S1636" t="s">
        <v>1892</v>
      </c>
      <c r="T1636">
        <v>6</v>
      </c>
      <c r="U1636">
        <v>31344</v>
      </c>
      <c r="V1636" t="s">
        <v>190</v>
      </c>
      <c r="W1636" t="s">
        <v>42</v>
      </c>
      <c r="X1636">
        <v>4</v>
      </c>
      <c r="Y1636">
        <v>4</v>
      </c>
      <c r="Z1636">
        <v>594</v>
      </c>
      <c r="AA1636">
        <v>31343</v>
      </c>
      <c r="AB1636" t="s">
        <v>190</v>
      </c>
      <c r="AC1636" t="s">
        <v>42</v>
      </c>
    </row>
    <row r="1637" spans="1:29" x14ac:dyDescent="0.15">
      <c r="A1637" t="s">
        <v>173</v>
      </c>
      <c r="B1637" t="s">
        <v>29</v>
      </c>
      <c r="C1637" t="s">
        <v>1890</v>
      </c>
      <c r="D1637" t="s">
        <v>1891</v>
      </c>
      <c r="E1637" t="s">
        <v>790</v>
      </c>
      <c r="F1637" t="s">
        <v>42</v>
      </c>
      <c r="G1637">
        <v>12</v>
      </c>
      <c r="H1637" t="s">
        <v>1654</v>
      </c>
      <c r="I1637" t="s">
        <v>36</v>
      </c>
      <c r="J1637" t="s">
        <v>37</v>
      </c>
      <c r="K1637" t="s">
        <v>42</v>
      </c>
      <c r="L1637">
        <v>2</v>
      </c>
      <c r="M1637">
        <v>41976</v>
      </c>
      <c r="N1637" t="s">
        <v>190</v>
      </c>
      <c r="O1637" t="s">
        <v>263</v>
      </c>
      <c r="P1637">
        <v>2</v>
      </c>
      <c r="Q1637">
        <v>28975</v>
      </c>
      <c r="R1637" t="s">
        <v>190</v>
      </c>
      <c r="S1637" t="s">
        <v>1892</v>
      </c>
      <c r="T1637">
        <v>6</v>
      </c>
      <c r="U1637">
        <v>31344</v>
      </c>
      <c r="V1637" t="s">
        <v>190</v>
      </c>
      <c r="W1637" t="s">
        <v>42</v>
      </c>
      <c r="X1637">
        <v>2</v>
      </c>
      <c r="Y1637">
        <v>2</v>
      </c>
      <c r="Z1637">
        <v>575</v>
      </c>
      <c r="AA1637">
        <v>48959</v>
      </c>
      <c r="AB1637" t="s">
        <v>190</v>
      </c>
      <c r="AC1637" t="s">
        <v>263</v>
      </c>
    </row>
    <row r="1638" spans="1:29" x14ac:dyDescent="0.15">
      <c r="A1638" t="s">
        <v>173</v>
      </c>
      <c r="B1638" t="s">
        <v>29</v>
      </c>
      <c r="C1638" t="s">
        <v>1890</v>
      </c>
      <c r="D1638" t="s">
        <v>1891</v>
      </c>
      <c r="E1638" t="s">
        <v>790</v>
      </c>
      <c r="F1638" t="s">
        <v>42</v>
      </c>
      <c r="G1638">
        <v>12</v>
      </c>
      <c r="H1638" t="s">
        <v>1654</v>
      </c>
      <c r="I1638" t="s">
        <v>36</v>
      </c>
      <c r="J1638" t="s">
        <v>37</v>
      </c>
      <c r="K1638" t="s">
        <v>42</v>
      </c>
      <c r="L1638">
        <v>2</v>
      </c>
      <c r="M1638">
        <v>41976</v>
      </c>
      <c r="N1638" t="s">
        <v>190</v>
      </c>
      <c r="O1638" t="s">
        <v>263</v>
      </c>
      <c r="P1638">
        <v>2</v>
      </c>
      <c r="Q1638">
        <v>28975</v>
      </c>
      <c r="R1638" t="s">
        <v>190</v>
      </c>
      <c r="S1638" t="s">
        <v>1892</v>
      </c>
      <c r="T1638">
        <v>2</v>
      </c>
      <c r="U1638">
        <v>36406</v>
      </c>
      <c r="V1638" t="s">
        <v>190</v>
      </c>
      <c r="W1638" t="s">
        <v>1892</v>
      </c>
      <c r="X1638">
        <v>4</v>
      </c>
      <c r="Y1638">
        <v>4</v>
      </c>
      <c r="Z1638">
        <v>594</v>
      </c>
      <c r="AA1638">
        <v>31343</v>
      </c>
      <c r="AB1638" t="s">
        <v>190</v>
      </c>
      <c r="AC1638" t="s">
        <v>42</v>
      </c>
    </row>
    <row r="1639" spans="1:29" x14ac:dyDescent="0.15">
      <c r="A1639" t="s">
        <v>173</v>
      </c>
      <c r="B1639" t="s">
        <v>29</v>
      </c>
      <c r="C1639" t="s">
        <v>1890</v>
      </c>
      <c r="D1639" t="s">
        <v>1891</v>
      </c>
      <c r="E1639" t="s">
        <v>790</v>
      </c>
      <c r="F1639" t="s">
        <v>42</v>
      </c>
      <c r="G1639">
        <v>12</v>
      </c>
      <c r="H1639" t="s">
        <v>1654</v>
      </c>
      <c r="I1639" t="s">
        <v>36</v>
      </c>
      <c r="J1639" t="s">
        <v>37</v>
      </c>
      <c r="K1639" t="s">
        <v>42</v>
      </c>
      <c r="L1639">
        <v>2</v>
      </c>
      <c r="M1639">
        <v>41976</v>
      </c>
      <c r="N1639" t="s">
        <v>190</v>
      </c>
      <c r="O1639" t="s">
        <v>263</v>
      </c>
      <c r="P1639">
        <v>2</v>
      </c>
      <c r="Q1639">
        <v>28975</v>
      </c>
      <c r="R1639" t="s">
        <v>190</v>
      </c>
      <c r="S1639" t="s">
        <v>1892</v>
      </c>
      <c r="T1639">
        <v>2</v>
      </c>
      <c r="U1639">
        <v>36406</v>
      </c>
      <c r="V1639" t="s">
        <v>190</v>
      </c>
      <c r="W1639" t="s">
        <v>1892</v>
      </c>
      <c r="X1639">
        <v>2</v>
      </c>
      <c r="Y1639">
        <v>2</v>
      </c>
      <c r="Z1639">
        <v>575</v>
      </c>
      <c r="AA1639">
        <v>48959</v>
      </c>
      <c r="AB1639" t="s">
        <v>190</v>
      </c>
      <c r="AC1639" t="s">
        <v>263</v>
      </c>
    </row>
    <row r="1640" spans="1:29" x14ac:dyDescent="0.15">
      <c r="A1640" t="s">
        <v>173</v>
      </c>
      <c r="B1640" t="s">
        <v>29</v>
      </c>
      <c r="C1640" t="s">
        <v>1890</v>
      </c>
      <c r="D1640" t="s">
        <v>1891</v>
      </c>
      <c r="E1640" t="s">
        <v>790</v>
      </c>
      <c r="F1640" t="s">
        <v>42</v>
      </c>
      <c r="G1640">
        <v>12</v>
      </c>
      <c r="H1640" t="s">
        <v>1654</v>
      </c>
      <c r="I1640" t="s">
        <v>36</v>
      </c>
      <c r="J1640" t="s">
        <v>37</v>
      </c>
      <c r="K1640" t="s">
        <v>42</v>
      </c>
      <c r="L1640">
        <v>2</v>
      </c>
      <c r="M1640">
        <v>41976</v>
      </c>
      <c r="N1640" t="s">
        <v>190</v>
      </c>
      <c r="O1640" t="s">
        <v>263</v>
      </c>
      <c r="P1640">
        <v>2</v>
      </c>
      <c r="Q1640">
        <v>28975</v>
      </c>
      <c r="R1640" t="s">
        <v>190</v>
      </c>
      <c r="S1640" t="s">
        <v>1892</v>
      </c>
      <c r="T1640">
        <v>2</v>
      </c>
      <c r="U1640">
        <v>49658</v>
      </c>
      <c r="V1640" t="s">
        <v>190</v>
      </c>
      <c r="W1640" t="s">
        <v>263</v>
      </c>
      <c r="X1640">
        <v>4</v>
      </c>
      <c r="Y1640">
        <v>4</v>
      </c>
      <c r="Z1640">
        <v>594</v>
      </c>
      <c r="AA1640">
        <v>31343</v>
      </c>
      <c r="AB1640" t="s">
        <v>190</v>
      </c>
      <c r="AC1640" t="s">
        <v>42</v>
      </c>
    </row>
    <row r="1641" spans="1:29" x14ac:dyDescent="0.15">
      <c r="A1641" t="s">
        <v>173</v>
      </c>
      <c r="B1641" t="s">
        <v>29</v>
      </c>
      <c r="C1641" t="s">
        <v>1890</v>
      </c>
      <c r="D1641" t="s">
        <v>1891</v>
      </c>
      <c r="E1641" t="s">
        <v>790</v>
      </c>
      <c r="F1641" t="s">
        <v>42</v>
      </c>
      <c r="G1641">
        <v>12</v>
      </c>
      <c r="H1641" t="s">
        <v>1654</v>
      </c>
      <c r="I1641" t="s">
        <v>36</v>
      </c>
      <c r="J1641" t="s">
        <v>37</v>
      </c>
      <c r="K1641" t="s">
        <v>42</v>
      </c>
      <c r="L1641">
        <v>2</v>
      </c>
      <c r="M1641">
        <v>41976</v>
      </c>
      <c r="N1641" t="s">
        <v>190</v>
      </c>
      <c r="O1641" t="s">
        <v>263</v>
      </c>
      <c r="P1641">
        <v>2</v>
      </c>
      <c r="Q1641">
        <v>28975</v>
      </c>
      <c r="R1641" t="s">
        <v>190</v>
      </c>
      <c r="S1641" t="s">
        <v>1892</v>
      </c>
      <c r="T1641">
        <v>2</v>
      </c>
      <c r="U1641">
        <v>49658</v>
      </c>
      <c r="V1641" t="s">
        <v>190</v>
      </c>
      <c r="W1641" t="s">
        <v>263</v>
      </c>
      <c r="X1641">
        <v>2</v>
      </c>
      <c r="Y1641">
        <v>2</v>
      </c>
      <c r="Z1641">
        <v>575</v>
      </c>
      <c r="AA1641">
        <v>48959</v>
      </c>
      <c r="AB1641" t="s">
        <v>190</v>
      </c>
      <c r="AC1641" t="s">
        <v>263</v>
      </c>
    </row>
    <row r="1642" spans="1:29" x14ac:dyDescent="0.15">
      <c r="A1642" t="s">
        <v>173</v>
      </c>
      <c r="B1642" t="s">
        <v>29</v>
      </c>
      <c r="C1642" t="s">
        <v>1890</v>
      </c>
      <c r="D1642" t="s">
        <v>1891</v>
      </c>
      <c r="E1642" t="s">
        <v>790</v>
      </c>
      <c r="F1642" t="s">
        <v>42</v>
      </c>
      <c r="G1642">
        <v>12</v>
      </c>
      <c r="H1642" t="s">
        <v>1654</v>
      </c>
      <c r="I1642" t="s">
        <v>36</v>
      </c>
      <c r="J1642" t="s">
        <v>37</v>
      </c>
      <c r="K1642" t="s">
        <v>42</v>
      </c>
      <c r="L1642">
        <v>2</v>
      </c>
      <c r="M1642">
        <v>41976</v>
      </c>
      <c r="N1642" t="s">
        <v>190</v>
      </c>
      <c r="O1642" t="s">
        <v>263</v>
      </c>
      <c r="P1642">
        <v>2</v>
      </c>
      <c r="Q1642">
        <v>48301</v>
      </c>
      <c r="R1642" t="s">
        <v>190</v>
      </c>
      <c r="S1642" t="s">
        <v>263</v>
      </c>
      <c r="T1642">
        <v>6</v>
      </c>
      <c r="U1642">
        <v>31344</v>
      </c>
      <c r="V1642" t="s">
        <v>190</v>
      </c>
      <c r="W1642" t="s">
        <v>42</v>
      </c>
      <c r="X1642">
        <v>4</v>
      </c>
      <c r="Y1642">
        <v>4</v>
      </c>
      <c r="Z1642">
        <v>594</v>
      </c>
      <c r="AA1642">
        <v>31343</v>
      </c>
      <c r="AB1642" t="s">
        <v>190</v>
      </c>
      <c r="AC1642" t="s">
        <v>42</v>
      </c>
    </row>
    <row r="1643" spans="1:29" x14ac:dyDescent="0.15">
      <c r="A1643" t="s">
        <v>173</v>
      </c>
      <c r="B1643" t="s">
        <v>29</v>
      </c>
      <c r="C1643" t="s">
        <v>1890</v>
      </c>
      <c r="D1643" t="s">
        <v>1891</v>
      </c>
      <c r="E1643" t="s">
        <v>790</v>
      </c>
      <c r="F1643" t="s">
        <v>42</v>
      </c>
      <c r="G1643">
        <v>12</v>
      </c>
      <c r="H1643" t="s">
        <v>1654</v>
      </c>
      <c r="I1643" t="s">
        <v>36</v>
      </c>
      <c r="J1643" t="s">
        <v>37</v>
      </c>
      <c r="K1643" t="s">
        <v>42</v>
      </c>
      <c r="L1643">
        <v>2</v>
      </c>
      <c r="M1643">
        <v>41976</v>
      </c>
      <c r="N1643" t="s">
        <v>190</v>
      </c>
      <c r="O1643" t="s">
        <v>263</v>
      </c>
      <c r="P1643">
        <v>2</v>
      </c>
      <c r="Q1643">
        <v>48301</v>
      </c>
      <c r="R1643" t="s">
        <v>190</v>
      </c>
      <c r="S1643" t="s">
        <v>263</v>
      </c>
      <c r="T1643">
        <v>6</v>
      </c>
      <c r="U1643">
        <v>31344</v>
      </c>
      <c r="V1643" t="s">
        <v>190</v>
      </c>
      <c r="W1643" t="s">
        <v>42</v>
      </c>
      <c r="X1643">
        <v>2</v>
      </c>
      <c r="Y1643">
        <v>2</v>
      </c>
      <c r="Z1643">
        <v>575</v>
      </c>
      <c r="AA1643">
        <v>48959</v>
      </c>
      <c r="AB1643" t="s">
        <v>190</v>
      </c>
      <c r="AC1643" t="s">
        <v>263</v>
      </c>
    </row>
    <row r="1644" spans="1:29" x14ac:dyDescent="0.15">
      <c r="A1644" t="s">
        <v>173</v>
      </c>
      <c r="B1644" t="s">
        <v>29</v>
      </c>
      <c r="C1644" t="s">
        <v>1890</v>
      </c>
      <c r="D1644" t="s">
        <v>1891</v>
      </c>
      <c r="E1644" t="s">
        <v>790</v>
      </c>
      <c r="F1644" t="s">
        <v>42</v>
      </c>
      <c r="G1644">
        <v>12</v>
      </c>
      <c r="H1644" t="s">
        <v>1654</v>
      </c>
      <c r="I1644" t="s">
        <v>36</v>
      </c>
      <c r="J1644" t="s">
        <v>37</v>
      </c>
      <c r="K1644" t="s">
        <v>42</v>
      </c>
      <c r="L1644">
        <v>2</v>
      </c>
      <c r="M1644">
        <v>41976</v>
      </c>
      <c r="N1644" t="s">
        <v>190</v>
      </c>
      <c r="O1644" t="s">
        <v>263</v>
      </c>
      <c r="P1644">
        <v>2</v>
      </c>
      <c r="Q1644">
        <v>48301</v>
      </c>
      <c r="R1644" t="s">
        <v>190</v>
      </c>
      <c r="S1644" t="s">
        <v>263</v>
      </c>
      <c r="T1644">
        <v>2</v>
      </c>
      <c r="U1644">
        <v>36406</v>
      </c>
      <c r="V1644" t="s">
        <v>190</v>
      </c>
      <c r="W1644" t="s">
        <v>1892</v>
      </c>
      <c r="X1644">
        <v>4</v>
      </c>
      <c r="Y1644">
        <v>4</v>
      </c>
      <c r="Z1644">
        <v>594</v>
      </c>
      <c r="AA1644">
        <v>31343</v>
      </c>
      <c r="AB1644" t="s">
        <v>190</v>
      </c>
      <c r="AC1644" t="s">
        <v>42</v>
      </c>
    </row>
    <row r="1645" spans="1:29" x14ac:dyDescent="0.15">
      <c r="A1645" t="s">
        <v>173</v>
      </c>
      <c r="B1645" t="s">
        <v>29</v>
      </c>
      <c r="C1645" t="s">
        <v>1890</v>
      </c>
      <c r="D1645" t="s">
        <v>1891</v>
      </c>
      <c r="E1645" t="s">
        <v>790</v>
      </c>
      <c r="F1645" t="s">
        <v>42</v>
      </c>
      <c r="G1645">
        <v>12</v>
      </c>
      <c r="H1645" t="s">
        <v>1654</v>
      </c>
      <c r="I1645" t="s">
        <v>36</v>
      </c>
      <c r="J1645" t="s">
        <v>37</v>
      </c>
      <c r="K1645" t="s">
        <v>42</v>
      </c>
      <c r="L1645">
        <v>2</v>
      </c>
      <c r="M1645">
        <v>41976</v>
      </c>
      <c r="N1645" t="s">
        <v>190</v>
      </c>
      <c r="O1645" t="s">
        <v>263</v>
      </c>
      <c r="P1645">
        <v>2</v>
      </c>
      <c r="Q1645">
        <v>48301</v>
      </c>
      <c r="R1645" t="s">
        <v>190</v>
      </c>
      <c r="S1645" t="s">
        <v>263</v>
      </c>
      <c r="T1645">
        <v>2</v>
      </c>
      <c r="U1645">
        <v>36406</v>
      </c>
      <c r="V1645" t="s">
        <v>190</v>
      </c>
      <c r="W1645" t="s">
        <v>1892</v>
      </c>
      <c r="X1645">
        <v>2</v>
      </c>
      <c r="Y1645">
        <v>2</v>
      </c>
      <c r="Z1645">
        <v>575</v>
      </c>
      <c r="AA1645">
        <v>48959</v>
      </c>
      <c r="AB1645" t="s">
        <v>190</v>
      </c>
      <c r="AC1645" t="s">
        <v>263</v>
      </c>
    </row>
    <row r="1646" spans="1:29" x14ac:dyDescent="0.15">
      <c r="A1646" t="s">
        <v>173</v>
      </c>
      <c r="B1646" t="s">
        <v>29</v>
      </c>
      <c r="C1646" t="s">
        <v>1890</v>
      </c>
      <c r="D1646" t="s">
        <v>1891</v>
      </c>
      <c r="E1646" t="s">
        <v>790</v>
      </c>
      <c r="F1646" t="s">
        <v>42</v>
      </c>
      <c r="G1646">
        <v>12</v>
      </c>
      <c r="H1646" t="s">
        <v>1654</v>
      </c>
      <c r="I1646" t="s">
        <v>36</v>
      </c>
      <c r="J1646" t="s">
        <v>37</v>
      </c>
      <c r="K1646" t="s">
        <v>42</v>
      </c>
      <c r="L1646">
        <v>2</v>
      </c>
      <c r="M1646">
        <v>41976</v>
      </c>
      <c r="N1646" t="s">
        <v>190</v>
      </c>
      <c r="O1646" t="s">
        <v>263</v>
      </c>
      <c r="P1646">
        <v>2</v>
      </c>
      <c r="Q1646">
        <v>48301</v>
      </c>
      <c r="R1646" t="s">
        <v>190</v>
      </c>
      <c r="S1646" t="s">
        <v>263</v>
      </c>
      <c r="T1646">
        <v>2</v>
      </c>
      <c r="U1646">
        <v>49658</v>
      </c>
      <c r="V1646" t="s">
        <v>190</v>
      </c>
      <c r="W1646" t="s">
        <v>263</v>
      </c>
      <c r="X1646">
        <v>4</v>
      </c>
      <c r="Y1646">
        <v>4</v>
      </c>
      <c r="Z1646">
        <v>594</v>
      </c>
      <c r="AA1646">
        <v>31343</v>
      </c>
      <c r="AB1646" t="s">
        <v>190</v>
      </c>
      <c r="AC1646" t="s">
        <v>42</v>
      </c>
    </row>
    <row r="1647" spans="1:29" x14ac:dyDescent="0.15">
      <c r="A1647" t="s">
        <v>173</v>
      </c>
      <c r="B1647" t="s">
        <v>29</v>
      </c>
      <c r="C1647" t="s">
        <v>1890</v>
      </c>
      <c r="D1647" t="s">
        <v>1891</v>
      </c>
      <c r="E1647" t="s">
        <v>790</v>
      </c>
      <c r="F1647" t="s">
        <v>42</v>
      </c>
      <c r="G1647">
        <v>12</v>
      </c>
      <c r="H1647" t="s">
        <v>1654</v>
      </c>
      <c r="I1647" t="s">
        <v>36</v>
      </c>
      <c r="J1647" t="s">
        <v>37</v>
      </c>
      <c r="K1647" t="s">
        <v>42</v>
      </c>
      <c r="L1647">
        <v>2</v>
      </c>
      <c r="M1647">
        <v>41976</v>
      </c>
      <c r="N1647" t="s">
        <v>190</v>
      </c>
      <c r="O1647" t="s">
        <v>263</v>
      </c>
      <c r="P1647">
        <v>2</v>
      </c>
      <c r="Q1647">
        <v>48301</v>
      </c>
      <c r="R1647" t="s">
        <v>190</v>
      </c>
      <c r="S1647" t="s">
        <v>263</v>
      </c>
      <c r="T1647">
        <v>2</v>
      </c>
      <c r="U1647">
        <v>49658</v>
      </c>
      <c r="V1647" t="s">
        <v>190</v>
      </c>
      <c r="W1647" t="s">
        <v>263</v>
      </c>
      <c r="X1647">
        <v>2</v>
      </c>
      <c r="Y1647">
        <v>2</v>
      </c>
      <c r="Z1647">
        <v>575</v>
      </c>
      <c r="AA1647">
        <v>48959</v>
      </c>
      <c r="AB1647" t="s">
        <v>190</v>
      </c>
      <c r="AC1647" t="s">
        <v>263</v>
      </c>
    </row>
    <row r="1648" spans="1:29" x14ac:dyDescent="0.15">
      <c r="A1648" t="s">
        <v>173</v>
      </c>
      <c r="B1648" t="s">
        <v>29</v>
      </c>
      <c r="C1648" t="s">
        <v>1890</v>
      </c>
      <c r="D1648" t="s">
        <v>1891</v>
      </c>
      <c r="E1648" t="s">
        <v>1105</v>
      </c>
      <c r="F1648" t="s">
        <v>1892</v>
      </c>
      <c r="G1648">
        <v>6</v>
      </c>
      <c r="H1648" t="s">
        <v>1654</v>
      </c>
      <c r="I1648" t="s">
        <v>36</v>
      </c>
      <c r="J1648" t="s">
        <v>37</v>
      </c>
      <c r="K1648" t="s">
        <v>42</v>
      </c>
      <c r="L1648">
        <v>12</v>
      </c>
      <c r="M1648">
        <v>23302</v>
      </c>
      <c r="N1648" t="s">
        <v>190</v>
      </c>
      <c r="O1648" t="s">
        <v>42</v>
      </c>
      <c r="P1648">
        <v>4</v>
      </c>
      <c r="Q1648">
        <v>25672</v>
      </c>
      <c r="R1648" t="s">
        <v>190</v>
      </c>
      <c r="S1648" t="s">
        <v>42</v>
      </c>
      <c r="T1648">
        <v>6</v>
      </c>
      <c r="U1648">
        <v>31344</v>
      </c>
      <c r="V1648" t="s">
        <v>190</v>
      </c>
      <c r="W1648" t="s">
        <v>42</v>
      </c>
      <c r="X1648">
        <v>4</v>
      </c>
      <c r="Y1648">
        <v>4</v>
      </c>
      <c r="Z1648">
        <v>594</v>
      </c>
      <c r="AA1648">
        <v>31343</v>
      </c>
      <c r="AB1648" t="s">
        <v>190</v>
      </c>
      <c r="AC1648" t="s">
        <v>42</v>
      </c>
    </row>
    <row r="1649" spans="1:29" x14ac:dyDescent="0.15">
      <c r="A1649" t="s">
        <v>173</v>
      </c>
      <c r="B1649" t="s">
        <v>29</v>
      </c>
      <c r="C1649" t="s">
        <v>1890</v>
      </c>
      <c r="D1649" t="s">
        <v>1891</v>
      </c>
      <c r="E1649" t="s">
        <v>1105</v>
      </c>
      <c r="F1649" t="s">
        <v>1892</v>
      </c>
      <c r="G1649">
        <v>6</v>
      </c>
      <c r="H1649" t="s">
        <v>1654</v>
      </c>
      <c r="I1649" t="s">
        <v>36</v>
      </c>
      <c r="J1649" t="s">
        <v>37</v>
      </c>
      <c r="K1649" t="s">
        <v>42</v>
      </c>
      <c r="L1649">
        <v>12</v>
      </c>
      <c r="M1649">
        <v>23302</v>
      </c>
      <c r="N1649" t="s">
        <v>190</v>
      </c>
      <c r="O1649" t="s">
        <v>42</v>
      </c>
      <c r="P1649">
        <v>4</v>
      </c>
      <c r="Q1649">
        <v>25672</v>
      </c>
      <c r="R1649" t="s">
        <v>190</v>
      </c>
      <c r="S1649" t="s">
        <v>42</v>
      </c>
      <c r="T1649">
        <v>6</v>
      </c>
      <c r="U1649">
        <v>31344</v>
      </c>
      <c r="V1649" t="s">
        <v>190</v>
      </c>
      <c r="W1649" t="s">
        <v>42</v>
      </c>
      <c r="X1649">
        <v>2</v>
      </c>
      <c r="Y1649">
        <v>2</v>
      </c>
      <c r="Z1649">
        <v>575</v>
      </c>
      <c r="AA1649">
        <v>48959</v>
      </c>
      <c r="AB1649" t="s">
        <v>190</v>
      </c>
      <c r="AC1649" t="s">
        <v>263</v>
      </c>
    </row>
    <row r="1650" spans="1:29" x14ac:dyDescent="0.15">
      <c r="A1650" t="s">
        <v>173</v>
      </c>
      <c r="B1650" t="s">
        <v>29</v>
      </c>
      <c r="C1650" t="s">
        <v>1890</v>
      </c>
      <c r="D1650" t="s">
        <v>1891</v>
      </c>
      <c r="E1650" t="s">
        <v>1105</v>
      </c>
      <c r="F1650" t="s">
        <v>1892</v>
      </c>
      <c r="G1650">
        <v>6</v>
      </c>
      <c r="H1650" t="s">
        <v>1654</v>
      </c>
      <c r="I1650" t="s">
        <v>36</v>
      </c>
      <c r="J1650" t="s">
        <v>37</v>
      </c>
      <c r="K1650" t="s">
        <v>42</v>
      </c>
      <c r="L1650">
        <v>12</v>
      </c>
      <c r="M1650">
        <v>23302</v>
      </c>
      <c r="N1650" t="s">
        <v>190</v>
      </c>
      <c r="O1650" t="s">
        <v>42</v>
      </c>
      <c r="P1650">
        <v>4</v>
      </c>
      <c r="Q1650">
        <v>25672</v>
      </c>
      <c r="R1650" t="s">
        <v>190</v>
      </c>
      <c r="S1650" t="s">
        <v>42</v>
      </c>
      <c r="T1650">
        <v>2</v>
      </c>
      <c r="U1650">
        <v>36406</v>
      </c>
      <c r="V1650" t="s">
        <v>190</v>
      </c>
      <c r="W1650" t="s">
        <v>1892</v>
      </c>
      <c r="X1650">
        <v>4</v>
      </c>
      <c r="Y1650">
        <v>4</v>
      </c>
      <c r="Z1650">
        <v>594</v>
      </c>
      <c r="AA1650">
        <v>31343</v>
      </c>
      <c r="AB1650" t="s">
        <v>190</v>
      </c>
      <c r="AC1650" t="s">
        <v>42</v>
      </c>
    </row>
    <row r="1651" spans="1:29" x14ac:dyDescent="0.15">
      <c r="A1651" t="s">
        <v>173</v>
      </c>
      <c r="B1651" t="s">
        <v>29</v>
      </c>
      <c r="C1651" t="s">
        <v>1890</v>
      </c>
      <c r="D1651" t="s">
        <v>1891</v>
      </c>
      <c r="E1651" t="s">
        <v>1105</v>
      </c>
      <c r="F1651" t="s">
        <v>1892</v>
      </c>
      <c r="G1651">
        <v>6</v>
      </c>
      <c r="H1651" t="s">
        <v>1654</v>
      </c>
      <c r="I1651" t="s">
        <v>36</v>
      </c>
      <c r="J1651" t="s">
        <v>37</v>
      </c>
      <c r="K1651" t="s">
        <v>42</v>
      </c>
      <c r="L1651">
        <v>12</v>
      </c>
      <c r="M1651">
        <v>23302</v>
      </c>
      <c r="N1651" t="s">
        <v>190</v>
      </c>
      <c r="O1651" t="s">
        <v>42</v>
      </c>
      <c r="P1651">
        <v>4</v>
      </c>
      <c r="Q1651">
        <v>25672</v>
      </c>
      <c r="R1651" t="s">
        <v>190</v>
      </c>
      <c r="S1651" t="s">
        <v>42</v>
      </c>
      <c r="T1651">
        <v>2</v>
      </c>
      <c r="U1651">
        <v>36406</v>
      </c>
      <c r="V1651" t="s">
        <v>190</v>
      </c>
      <c r="W1651" t="s">
        <v>1892</v>
      </c>
      <c r="X1651">
        <v>2</v>
      </c>
      <c r="Y1651">
        <v>2</v>
      </c>
      <c r="Z1651">
        <v>575</v>
      </c>
      <c r="AA1651">
        <v>48959</v>
      </c>
      <c r="AB1651" t="s">
        <v>190</v>
      </c>
      <c r="AC1651" t="s">
        <v>263</v>
      </c>
    </row>
    <row r="1652" spans="1:29" x14ac:dyDescent="0.15">
      <c r="A1652" t="s">
        <v>173</v>
      </c>
      <c r="B1652" t="s">
        <v>29</v>
      </c>
      <c r="C1652" t="s">
        <v>1890</v>
      </c>
      <c r="D1652" t="s">
        <v>1891</v>
      </c>
      <c r="E1652" t="s">
        <v>1105</v>
      </c>
      <c r="F1652" t="s">
        <v>1892</v>
      </c>
      <c r="G1652">
        <v>6</v>
      </c>
      <c r="H1652" t="s">
        <v>1654</v>
      </c>
      <c r="I1652" t="s">
        <v>36</v>
      </c>
      <c r="J1652" t="s">
        <v>37</v>
      </c>
      <c r="K1652" t="s">
        <v>42</v>
      </c>
      <c r="L1652">
        <v>12</v>
      </c>
      <c r="M1652">
        <v>23302</v>
      </c>
      <c r="N1652" t="s">
        <v>190</v>
      </c>
      <c r="O1652" t="s">
        <v>42</v>
      </c>
      <c r="P1652">
        <v>4</v>
      </c>
      <c r="Q1652">
        <v>25672</v>
      </c>
      <c r="R1652" t="s">
        <v>190</v>
      </c>
      <c r="S1652" t="s">
        <v>42</v>
      </c>
      <c r="T1652">
        <v>2</v>
      </c>
      <c r="U1652">
        <v>49658</v>
      </c>
      <c r="V1652" t="s">
        <v>190</v>
      </c>
      <c r="W1652" t="s">
        <v>263</v>
      </c>
      <c r="X1652">
        <v>4</v>
      </c>
      <c r="Y1652">
        <v>4</v>
      </c>
      <c r="Z1652">
        <v>594</v>
      </c>
      <c r="AA1652">
        <v>31343</v>
      </c>
      <c r="AB1652" t="s">
        <v>190</v>
      </c>
      <c r="AC1652" t="s">
        <v>42</v>
      </c>
    </row>
    <row r="1653" spans="1:29" x14ac:dyDescent="0.15">
      <c r="A1653" t="s">
        <v>173</v>
      </c>
      <c r="B1653" t="s">
        <v>29</v>
      </c>
      <c r="C1653" t="s">
        <v>1890</v>
      </c>
      <c r="D1653" t="s">
        <v>1891</v>
      </c>
      <c r="E1653" t="s">
        <v>1105</v>
      </c>
      <c r="F1653" t="s">
        <v>1892</v>
      </c>
      <c r="G1653">
        <v>6</v>
      </c>
      <c r="H1653" t="s">
        <v>1654</v>
      </c>
      <c r="I1653" t="s">
        <v>36</v>
      </c>
      <c r="J1653" t="s">
        <v>37</v>
      </c>
      <c r="K1653" t="s">
        <v>42</v>
      </c>
      <c r="L1653">
        <v>12</v>
      </c>
      <c r="M1653">
        <v>23302</v>
      </c>
      <c r="N1653" t="s">
        <v>190</v>
      </c>
      <c r="O1653" t="s">
        <v>42</v>
      </c>
      <c r="P1653">
        <v>4</v>
      </c>
      <c r="Q1653">
        <v>25672</v>
      </c>
      <c r="R1653" t="s">
        <v>190</v>
      </c>
      <c r="S1653" t="s">
        <v>42</v>
      </c>
      <c r="T1653">
        <v>2</v>
      </c>
      <c r="U1653">
        <v>49658</v>
      </c>
      <c r="V1653" t="s">
        <v>190</v>
      </c>
      <c r="W1653" t="s">
        <v>263</v>
      </c>
      <c r="X1653">
        <v>2</v>
      </c>
      <c r="Y1653">
        <v>2</v>
      </c>
      <c r="Z1653">
        <v>575</v>
      </c>
      <c r="AA1653">
        <v>48959</v>
      </c>
      <c r="AB1653" t="s">
        <v>190</v>
      </c>
      <c r="AC1653" t="s">
        <v>263</v>
      </c>
    </row>
    <row r="1654" spans="1:29" x14ac:dyDescent="0.15">
      <c r="A1654" t="s">
        <v>173</v>
      </c>
      <c r="B1654" t="s">
        <v>29</v>
      </c>
      <c r="C1654" t="s">
        <v>1890</v>
      </c>
      <c r="D1654" t="s">
        <v>1891</v>
      </c>
      <c r="E1654" t="s">
        <v>1105</v>
      </c>
      <c r="F1654" t="s">
        <v>1892</v>
      </c>
      <c r="G1654">
        <v>6</v>
      </c>
      <c r="H1654" t="s">
        <v>1654</v>
      </c>
      <c r="I1654" t="s">
        <v>36</v>
      </c>
      <c r="J1654" t="s">
        <v>37</v>
      </c>
      <c r="K1654" t="s">
        <v>42</v>
      </c>
      <c r="L1654">
        <v>12</v>
      </c>
      <c r="M1654">
        <v>23302</v>
      </c>
      <c r="N1654" t="s">
        <v>190</v>
      </c>
      <c r="O1654" t="s">
        <v>42</v>
      </c>
      <c r="P1654">
        <v>2</v>
      </c>
      <c r="Q1654">
        <v>28975</v>
      </c>
      <c r="R1654" t="s">
        <v>190</v>
      </c>
      <c r="S1654" t="s">
        <v>1892</v>
      </c>
      <c r="T1654">
        <v>6</v>
      </c>
      <c r="U1654">
        <v>31344</v>
      </c>
      <c r="V1654" t="s">
        <v>190</v>
      </c>
      <c r="W1654" t="s">
        <v>42</v>
      </c>
      <c r="X1654">
        <v>4</v>
      </c>
      <c r="Y1654">
        <v>4</v>
      </c>
      <c r="Z1654">
        <v>594</v>
      </c>
      <c r="AA1654">
        <v>31343</v>
      </c>
      <c r="AB1654" t="s">
        <v>190</v>
      </c>
      <c r="AC1654" t="s">
        <v>42</v>
      </c>
    </row>
    <row r="1655" spans="1:29" x14ac:dyDescent="0.15">
      <c r="A1655" t="s">
        <v>173</v>
      </c>
      <c r="B1655" t="s">
        <v>29</v>
      </c>
      <c r="C1655" t="s">
        <v>1890</v>
      </c>
      <c r="D1655" t="s">
        <v>1891</v>
      </c>
      <c r="E1655" t="s">
        <v>1105</v>
      </c>
      <c r="F1655" t="s">
        <v>1892</v>
      </c>
      <c r="G1655">
        <v>6</v>
      </c>
      <c r="H1655" t="s">
        <v>1654</v>
      </c>
      <c r="I1655" t="s">
        <v>36</v>
      </c>
      <c r="J1655" t="s">
        <v>37</v>
      </c>
      <c r="K1655" t="s">
        <v>42</v>
      </c>
      <c r="L1655">
        <v>12</v>
      </c>
      <c r="M1655">
        <v>23302</v>
      </c>
      <c r="N1655" t="s">
        <v>190</v>
      </c>
      <c r="O1655" t="s">
        <v>42</v>
      </c>
      <c r="P1655">
        <v>2</v>
      </c>
      <c r="Q1655">
        <v>28975</v>
      </c>
      <c r="R1655" t="s">
        <v>190</v>
      </c>
      <c r="S1655" t="s">
        <v>1892</v>
      </c>
      <c r="T1655">
        <v>6</v>
      </c>
      <c r="U1655">
        <v>31344</v>
      </c>
      <c r="V1655" t="s">
        <v>190</v>
      </c>
      <c r="W1655" t="s">
        <v>42</v>
      </c>
      <c r="X1655">
        <v>2</v>
      </c>
      <c r="Y1655">
        <v>2</v>
      </c>
      <c r="Z1655">
        <v>575</v>
      </c>
      <c r="AA1655">
        <v>48959</v>
      </c>
      <c r="AB1655" t="s">
        <v>190</v>
      </c>
      <c r="AC1655" t="s">
        <v>263</v>
      </c>
    </row>
    <row r="1656" spans="1:29" x14ac:dyDescent="0.15">
      <c r="A1656" t="s">
        <v>173</v>
      </c>
      <c r="B1656" t="s">
        <v>29</v>
      </c>
      <c r="C1656" t="s">
        <v>1890</v>
      </c>
      <c r="D1656" t="s">
        <v>1891</v>
      </c>
      <c r="E1656" t="s">
        <v>1105</v>
      </c>
      <c r="F1656" t="s">
        <v>1892</v>
      </c>
      <c r="G1656">
        <v>6</v>
      </c>
      <c r="H1656" t="s">
        <v>1654</v>
      </c>
      <c r="I1656" t="s">
        <v>36</v>
      </c>
      <c r="J1656" t="s">
        <v>37</v>
      </c>
      <c r="K1656" t="s">
        <v>42</v>
      </c>
      <c r="L1656">
        <v>12</v>
      </c>
      <c r="M1656">
        <v>23302</v>
      </c>
      <c r="N1656" t="s">
        <v>190</v>
      </c>
      <c r="O1656" t="s">
        <v>42</v>
      </c>
      <c r="P1656">
        <v>2</v>
      </c>
      <c r="Q1656">
        <v>28975</v>
      </c>
      <c r="R1656" t="s">
        <v>190</v>
      </c>
      <c r="S1656" t="s">
        <v>1892</v>
      </c>
      <c r="T1656">
        <v>2</v>
      </c>
      <c r="U1656">
        <v>36406</v>
      </c>
      <c r="V1656" t="s">
        <v>190</v>
      </c>
      <c r="W1656" t="s">
        <v>1892</v>
      </c>
      <c r="X1656">
        <v>4</v>
      </c>
      <c r="Y1656">
        <v>4</v>
      </c>
      <c r="Z1656">
        <v>594</v>
      </c>
      <c r="AA1656">
        <v>31343</v>
      </c>
      <c r="AB1656" t="s">
        <v>190</v>
      </c>
      <c r="AC1656" t="s">
        <v>42</v>
      </c>
    </row>
    <row r="1657" spans="1:29" x14ac:dyDescent="0.15">
      <c r="A1657" t="s">
        <v>173</v>
      </c>
      <c r="B1657" t="s">
        <v>29</v>
      </c>
      <c r="C1657" t="s">
        <v>1890</v>
      </c>
      <c r="D1657" t="s">
        <v>1891</v>
      </c>
      <c r="E1657" t="s">
        <v>1105</v>
      </c>
      <c r="F1657" t="s">
        <v>1892</v>
      </c>
      <c r="G1657">
        <v>6</v>
      </c>
      <c r="H1657" t="s">
        <v>1654</v>
      </c>
      <c r="I1657" t="s">
        <v>36</v>
      </c>
      <c r="J1657" t="s">
        <v>37</v>
      </c>
      <c r="K1657" t="s">
        <v>42</v>
      </c>
      <c r="L1657">
        <v>12</v>
      </c>
      <c r="M1657">
        <v>23302</v>
      </c>
      <c r="N1657" t="s">
        <v>190</v>
      </c>
      <c r="O1657" t="s">
        <v>42</v>
      </c>
      <c r="P1657">
        <v>2</v>
      </c>
      <c r="Q1657">
        <v>28975</v>
      </c>
      <c r="R1657" t="s">
        <v>190</v>
      </c>
      <c r="S1657" t="s">
        <v>1892</v>
      </c>
      <c r="T1657">
        <v>2</v>
      </c>
      <c r="U1657">
        <v>36406</v>
      </c>
      <c r="V1657" t="s">
        <v>190</v>
      </c>
      <c r="W1657" t="s">
        <v>1892</v>
      </c>
      <c r="X1657">
        <v>2</v>
      </c>
      <c r="Y1657">
        <v>2</v>
      </c>
      <c r="Z1657">
        <v>575</v>
      </c>
      <c r="AA1657">
        <v>48959</v>
      </c>
      <c r="AB1657" t="s">
        <v>190</v>
      </c>
      <c r="AC1657" t="s">
        <v>263</v>
      </c>
    </row>
    <row r="1658" spans="1:29" x14ac:dyDescent="0.15">
      <c r="A1658" t="s">
        <v>173</v>
      </c>
      <c r="B1658" t="s">
        <v>29</v>
      </c>
      <c r="C1658" t="s">
        <v>1890</v>
      </c>
      <c r="D1658" t="s">
        <v>1891</v>
      </c>
      <c r="E1658" t="s">
        <v>1105</v>
      </c>
      <c r="F1658" t="s">
        <v>1892</v>
      </c>
      <c r="G1658">
        <v>6</v>
      </c>
      <c r="H1658" t="s">
        <v>1654</v>
      </c>
      <c r="I1658" t="s">
        <v>36</v>
      </c>
      <c r="J1658" t="s">
        <v>37</v>
      </c>
      <c r="K1658" t="s">
        <v>42</v>
      </c>
      <c r="L1658">
        <v>12</v>
      </c>
      <c r="M1658">
        <v>23302</v>
      </c>
      <c r="N1658" t="s">
        <v>190</v>
      </c>
      <c r="O1658" t="s">
        <v>42</v>
      </c>
      <c r="P1658">
        <v>2</v>
      </c>
      <c r="Q1658">
        <v>28975</v>
      </c>
      <c r="R1658" t="s">
        <v>190</v>
      </c>
      <c r="S1658" t="s">
        <v>1892</v>
      </c>
      <c r="T1658">
        <v>2</v>
      </c>
      <c r="U1658">
        <v>49658</v>
      </c>
      <c r="V1658" t="s">
        <v>190</v>
      </c>
      <c r="W1658" t="s">
        <v>263</v>
      </c>
      <c r="X1658">
        <v>4</v>
      </c>
      <c r="Y1658">
        <v>4</v>
      </c>
      <c r="Z1658">
        <v>594</v>
      </c>
      <c r="AA1658">
        <v>31343</v>
      </c>
      <c r="AB1658" t="s">
        <v>190</v>
      </c>
      <c r="AC1658" t="s">
        <v>42</v>
      </c>
    </row>
    <row r="1659" spans="1:29" x14ac:dyDescent="0.15">
      <c r="A1659" t="s">
        <v>173</v>
      </c>
      <c r="B1659" t="s">
        <v>29</v>
      </c>
      <c r="C1659" t="s">
        <v>1890</v>
      </c>
      <c r="D1659" t="s">
        <v>1891</v>
      </c>
      <c r="E1659" t="s">
        <v>1105</v>
      </c>
      <c r="F1659" t="s">
        <v>1892</v>
      </c>
      <c r="G1659">
        <v>6</v>
      </c>
      <c r="H1659" t="s">
        <v>1654</v>
      </c>
      <c r="I1659" t="s">
        <v>36</v>
      </c>
      <c r="J1659" t="s">
        <v>37</v>
      </c>
      <c r="K1659" t="s">
        <v>42</v>
      </c>
      <c r="L1659">
        <v>12</v>
      </c>
      <c r="M1659">
        <v>23302</v>
      </c>
      <c r="N1659" t="s">
        <v>190</v>
      </c>
      <c r="O1659" t="s">
        <v>42</v>
      </c>
      <c r="P1659">
        <v>2</v>
      </c>
      <c r="Q1659">
        <v>28975</v>
      </c>
      <c r="R1659" t="s">
        <v>190</v>
      </c>
      <c r="S1659" t="s">
        <v>1892</v>
      </c>
      <c r="T1659">
        <v>2</v>
      </c>
      <c r="U1659">
        <v>49658</v>
      </c>
      <c r="V1659" t="s">
        <v>190</v>
      </c>
      <c r="W1659" t="s">
        <v>263</v>
      </c>
      <c r="X1659">
        <v>2</v>
      </c>
      <c r="Y1659">
        <v>2</v>
      </c>
      <c r="Z1659">
        <v>575</v>
      </c>
      <c r="AA1659">
        <v>48959</v>
      </c>
      <c r="AB1659" t="s">
        <v>190</v>
      </c>
      <c r="AC1659" t="s">
        <v>263</v>
      </c>
    </row>
    <row r="1660" spans="1:29" x14ac:dyDescent="0.15">
      <c r="A1660" t="s">
        <v>173</v>
      </c>
      <c r="B1660" t="s">
        <v>29</v>
      </c>
      <c r="C1660" t="s">
        <v>1890</v>
      </c>
      <c r="D1660" t="s">
        <v>1891</v>
      </c>
      <c r="E1660" t="s">
        <v>1105</v>
      </c>
      <c r="F1660" t="s">
        <v>1892</v>
      </c>
      <c r="G1660">
        <v>6</v>
      </c>
      <c r="H1660" t="s">
        <v>1654</v>
      </c>
      <c r="I1660" t="s">
        <v>36</v>
      </c>
      <c r="J1660" t="s">
        <v>37</v>
      </c>
      <c r="K1660" t="s">
        <v>42</v>
      </c>
      <c r="L1660">
        <v>12</v>
      </c>
      <c r="M1660">
        <v>23302</v>
      </c>
      <c r="N1660" t="s">
        <v>190</v>
      </c>
      <c r="O1660" t="s">
        <v>42</v>
      </c>
      <c r="P1660">
        <v>2</v>
      </c>
      <c r="Q1660">
        <v>48301</v>
      </c>
      <c r="R1660" t="s">
        <v>190</v>
      </c>
      <c r="S1660" t="s">
        <v>263</v>
      </c>
      <c r="T1660">
        <v>6</v>
      </c>
      <c r="U1660">
        <v>31344</v>
      </c>
      <c r="V1660" t="s">
        <v>190</v>
      </c>
      <c r="W1660" t="s">
        <v>42</v>
      </c>
      <c r="X1660">
        <v>4</v>
      </c>
      <c r="Y1660">
        <v>4</v>
      </c>
      <c r="Z1660">
        <v>594</v>
      </c>
      <c r="AA1660">
        <v>31343</v>
      </c>
      <c r="AB1660" t="s">
        <v>190</v>
      </c>
      <c r="AC1660" t="s">
        <v>42</v>
      </c>
    </row>
    <row r="1661" spans="1:29" x14ac:dyDescent="0.15">
      <c r="A1661" t="s">
        <v>173</v>
      </c>
      <c r="B1661" t="s">
        <v>29</v>
      </c>
      <c r="C1661" t="s">
        <v>1890</v>
      </c>
      <c r="D1661" t="s">
        <v>1891</v>
      </c>
      <c r="E1661" t="s">
        <v>1105</v>
      </c>
      <c r="F1661" t="s">
        <v>1892</v>
      </c>
      <c r="G1661">
        <v>6</v>
      </c>
      <c r="H1661" t="s">
        <v>1654</v>
      </c>
      <c r="I1661" t="s">
        <v>36</v>
      </c>
      <c r="J1661" t="s">
        <v>37</v>
      </c>
      <c r="K1661" t="s">
        <v>42</v>
      </c>
      <c r="L1661">
        <v>12</v>
      </c>
      <c r="M1661">
        <v>23302</v>
      </c>
      <c r="N1661" t="s">
        <v>190</v>
      </c>
      <c r="O1661" t="s">
        <v>42</v>
      </c>
      <c r="P1661">
        <v>2</v>
      </c>
      <c r="Q1661">
        <v>48301</v>
      </c>
      <c r="R1661" t="s">
        <v>190</v>
      </c>
      <c r="S1661" t="s">
        <v>263</v>
      </c>
      <c r="T1661">
        <v>6</v>
      </c>
      <c r="U1661">
        <v>31344</v>
      </c>
      <c r="V1661" t="s">
        <v>190</v>
      </c>
      <c r="W1661" t="s">
        <v>42</v>
      </c>
      <c r="X1661">
        <v>2</v>
      </c>
      <c r="Y1661">
        <v>2</v>
      </c>
      <c r="Z1661">
        <v>575</v>
      </c>
      <c r="AA1661">
        <v>48959</v>
      </c>
      <c r="AB1661" t="s">
        <v>190</v>
      </c>
      <c r="AC1661" t="s">
        <v>263</v>
      </c>
    </row>
    <row r="1662" spans="1:29" x14ac:dyDescent="0.15">
      <c r="A1662" t="s">
        <v>173</v>
      </c>
      <c r="B1662" t="s">
        <v>29</v>
      </c>
      <c r="C1662" t="s">
        <v>1890</v>
      </c>
      <c r="D1662" t="s">
        <v>1891</v>
      </c>
      <c r="E1662" t="s">
        <v>1105</v>
      </c>
      <c r="F1662" t="s">
        <v>1892</v>
      </c>
      <c r="G1662">
        <v>6</v>
      </c>
      <c r="H1662" t="s">
        <v>1654</v>
      </c>
      <c r="I1662" t="s">
        <v>36</v>
      </c>
      <c r="J1662" t="s">
        <v>37</v>
      </c>
      <c r="K1662" t="s">
        <v>42</v>
      </c>
      <c r="L1662">
        <v>12</v>
      </c>
      <c r="M1662">
        <v>23302</v>
      </c>
      <c r="N1662" t="s">
        <v>190</v>
      </c>
      <c r="O1662" t="s">
        <v>42</v>
      </c>
      <c r="P1662">
        <v>2</v>
      </c>
      <c r="Q1662">
        <v>48301</v>
      </c>
      <c r="R1662" t="s">
        <v>190</v>
      </c>
      <c r="S1662" t="s">
        <v>263</v>
      </c>
      <c r="T1662">
        <v>2</v>
      </c>
      <c r="U1662">
        <v>36406</v>
      </c>
      <c r="V1662" t="s">
        <v>190</v>
      </c>
      <c r="W1662" t="s">
        <v>1892</v>
      </c>
      <c r="X1662">
        <v>4</v>
      </c>
      <c r="Y1662">
        <v>4</v>
      </c>
      <c r="Z1662">
        <v>594</v>
      </c>
      <c r="AA1662">
        <v>31343</v>
      </c>
      <c r="AB1662" t="s">
        <v>190</v>
      </c>
      <c r="AC1662" t="s">
        <v>42</v>
      </c>
    </row>
    <row r="1663" spans="1:29" x14ac:dyDescent="0.15">
      <c r="A1663" t="s">
        <v>173</v>
      </c>
      <c r="B1663" t="s">
        <v>29</v>
      </c>
      <c r="C1663" t="s">
        <v>1890</v>
      </c>
      <c r="D1663" t="s">
        <v>1891</v>
      </c>
      <c r="E1663" t="s">
        <v>1105</v>
      </c>
      <c r="F1663" t="s">
        <v>1892</v>
      </c>
      <c r="G1663">
        <v>6</v>
      </c>
      <c r="H1663" t="s">
        <v>1654</v>
      </c>
      <c r="I1663" t="s">
        <v>36</v>
      </c>
      <c r="J1663" t="s">
        <v>37</v>
      </c>
      <c r="K1663" t="s">
        <v>42</v>
      </c>
      <c r="L1663">
        <v>12</v>
      </c>
      <c r="M1663">
        <v>23302</v>
      </c>
      <c r="N1663" t="s">
        <v>190</v>
      </c>
      <c r="O1663" t="s">
        <v>42</v>
      </c>
      <c r="P1663">
        <v>2</v>
      </c>
      <c r="Q1663">
        <v>48301</v>
      </c>
      <c r="R1663" t="s">
        <v>190</v>
      </c>
      <c r="S1663" t="s">
        <v>263</v>
      </c>
      <c r="T1663">
        <v>2</v>
      </c>
      <c r="U1663">
        <v>36406</v>
      </c>
      <c r="V1663" t="s">
        <v>190</v>
      </c>
      <c r="W1663" t="s">
        <v>1892</v>
      </c>
      <c r="X1663">
        <v>2</v>
      </c>
      <c r="Y1663">
        <v>2</v>
      </c>
      <c r="Z1663">
        <v>575</v>
      </c>
      <c r="AA1663">
        <v>48959</v>
      </c>
      <c r="AB1663" t="s">
        <v>190</v>
      </c>
      <c r="AC1663" t="s">
        <v>263</v>
      </c>
    </row>
    <row r="1664" spans="1:29" x14ac:dyDescent="0.15">
      <c r="A1664" t="s">
        <v>173</v>
      </c>
      <c r="B1664" t="s">
        <v>29</v>
      </c>
      <c r="C1664" t="s">
        <v>1890</v>
      </c>
      <c r="D1664" t="s">
        <v>1891</v>
      </c>
      <c r="E1664" t="s">
        <v>1105</v>
      </c>
      <c r="F1664" t="s">
        <v>1892</v>
      </c>
      <c r="G1664">
        <v>6</v>
      </c>
      <c r="H1664" t="s">
        <v>1654</v>
      </c>
      <c r="I1664" t="s">
        <v>36</v>
      </c>
      <c r="J1664" t="s">
        <v>37</v>
      </c>
      <c r="K1664" t="s">
        <v>42</v>
      </c>
      <c r="L1664">
        <v>12</v>
      </c>
      <c r="M1664">
        <v>23302</v>
      </c>
      <c r="N1664" t="s">
        <v>190</v>
      </c>
      <c r="O1664" t="s">
        <v>42</v>
      </c>
      <c r="P1664">
        <v>2</v>
      </c>
      <c r="Q1664">
        <v>48301</v>
      </c>
      <c r="R1664" t="s">
        <v>190</v>
      </c>
      <c r="S1664" t="s">
        <v>263</v>
      </c>
      <c r="T1664">
        <v>2</v>
      </c>
      <c r="U1664">
        <v>49658</v>
      </c>
      <c r="V1664" t="s">
        <v>190</v>
      </c>
      <c r="W1664" t="s">
        <v>263</v>
      </c>
      <c r="X1664">
        <v>4</v>
      </c>
      <c r="Y1664">
        <v>4</v>
      </c>
      <c r="Z1664">
        <v>594</v>
      </c>
      <c r="AA1664">
        <v>31343</v>
      </c>
      <c r="AB1664" t="s">
        <v>190</v>
      </c>
      <c r="AC1664" t="s">
        <v>42</v>
      </c>
    </row>
    <row r="1665" spans="1:29" x14ac:dyDescent="0.15">
      <c r="A1665" t="s">
        <v>173</v>
      </c>
      <c r="B1665" t="s">
        <v>29</v>
      </c>
      <c r="C1665" t="s">
        <v>1890</v>
      </c>
      <c r="D1665" t="s">
        <v>1891</v>
      </c>
      <c r="E1665" t="s">
        <v>1105</v>
      </c>
      <c r="F1665" t="s">
        <v>1892</v>
      </c>
      <c r="G1665">
        <v>6</v>
      </c>
      <c r="H1665" t="s">
        <v>1654</v>
      </c>
      <c r="I1665" t="s">
        <v>36</v>
      </c>
      <c r="J1665" t="s">
        <v>37</v>
      </c>
      <c r="K1665" t="s">
        <v>42</v>
      </c>
      <c r="L1665">
        <v>12</v>
      </c>
      <c r="M1665">
        <v>23302</v>
      </c>
      <c r="N1665" t="s">
        <v>190</v>
      </c>
      <c r="O1665" t="s">
        <v>42</v>
      </c>
      <c r="P1665">
        <v>2</v>
      </c>
      <c r="Q1665">
        <v>48301</v>
      </c>
      <c r="R1665" t="s">
        <v>190</v>
      </c>
      <c r="S1665" t="s">
        <v>263</v>
      </c>
      <c r="T1665">
        <v>2</v>
      </c>
      <c r="U1665">
        <v>49658</v>
      </c>
      <c r="V1665" t="s">
        <v>190</v>
      </c>
      <c r="W1665" t="s">
        <v>263</v>
      </c>
      <c r="X1665">
        <v>2</v>
      </c>
      <c r="Y1665">
        <v>2</v>
      </c>
      <c r="Z1665">
        <v>575</v>
      </c>
      <c r="AA1665">
        <v>48959</v>
      </c>
      <c r="AB1665" t="s">
        <v>190</v>
      </c>
      <c r="AC1665" t="s">
        <v>263</v>
      </c>
    </row>
    <row r="1666" spans="1:29" x14ac:dyDescent="0.15">
      <c r="A1666" t="s">
        <v>173</v>
      </c>
      <c r="B1666" t="s">
        <v>29</v>
      </c>
      <c r="C1666" t="s">
        <v>1890</v>
      </c>
      <c r="D1666" t="s">
        <v>1891</v>
      </c>
      <c r="E1666" t="s">
        <v>1105</v>
      </c>
      <c r="F1666" t="s">
        <v>1892</v>
      </c>
      <c r="G1666">
        <v>6</v>
      </c>
      <c r="H1666" t="s">
        <v>1654</v>
      </c>
      <c r="I1666" t="s">
        <v>36</v>
      </c>
      <c r="J1666" t="s">
        <v>37</v>
      </c>
      <c r="K1666" t="s">
        <v>42</v>
      </c>
      <c r="L1666">
        <v>6</v>
      </c>
      <c r="M1666">
        <v>26531</v>
      </c>
      <c r="N1666" t="s">
        <v>190</v>
      </c>
      <c r="O1666" t="s">
        <v>1892</v>
      </c>
      <c r="P1666">
        <v>4</v>
      </c>
      <c r="Q1666">
        <v>25672</v>
      </c>
      <c r="R1666" t="s">
        <v>190</v>
      </c>
      <c r="S1666" t="s">
        <v>42</v>
      </c>
      <c r="T1666">
        <v>6</v>
      </c>
      <c r="U1666">
        <v>31344</v>
      </c>
      <c r="V1666" t="s">
        <v>190</v>
      </c>
      <c r="W1666" t="s">
        <v>42</v>
      </c>
      <c r="X1666">
        <v>4</v>
      </c>
      <c r="Y1666">
        <v>4</v>
      </c>
      <c r="Z1666">
        <v>594</v>
      </c>
      <c r="AA1666">
        <v>31343</v>
      </c>
      <c r="AB1666" t="s">
        <v>190</v>
      </c>
      <c r="AC1666" t="s">
        <v>42</v>
      </c>
    </row>
    <row r="1667" spans="1:29" x14ac:dyDescent="0.15">
      <c r="A1667" t="s">
        <v>173</v>
      </c>
      <c r="B1667" t="s">
        <v>29</v>
      </c>
      <c r="C1667" t="s">
        <v>1890</v>
      </c>
      <c r="D1667" t="s">
        <v>1891</v>
      </c>
      <c r="E1667" t="s">
        <v>1105</v>
      </c>
      <c r="F1667" t="s">
        <v>1892</v>
      </c>
      <c r="G1667">
        <v>6</v>
      </c>
      <c r="H1667" t="s">
        <v>1654</v>
      </c>
      <c r="I1667" t="s">
        <v>36</v>
      </c>
      <c r="J1667" t="s">
        <v>37</v>
      </c>
      <c r="K1667" t="s">
        <v>42</v>
      </c>
      <c r="L1667">
        <v>6</v>
      </c>
      <c r="M1667">
        <v>26531</v>
      </c>
      <c r="N1667" t="s">
        <v>190</v>
      </c>
      <c r="O1667" t="s">
        <v>1892</v>
      </c>
      <c r="P1667">
        <v>4</v>
      </c>
      <c r="Q1667">
        <v>25672</v>
      </c>
      <c r="R1667" t="s">
        <v>190</v>
      </c>
      <c r="S1667" t="s">
        <v>42</v>
      </c>
      <c r="T1667">
        <v>6</v>
      </c>
      <c r="U1667">
        <v>31344</v>
      </c>
      <c r="V1667" t="s">
        <v>190</v>
      </c>
      <c r="W1667" t="s">
        <v>42</v>
      </c>
      <c r="X1667">
        <v>2</v>
      </c>
      <c r="Y1667">
        <v>2</v>
      </c>
      <c r="Z1667">
        <v>575</v>
      </c>
      <c r="AA1667">
        <v>48959</v>
      </c>
      <c r="AB1667" t="s">
        <v>190</v>
      </c>
      <c r="AC1667" t="s">
        <v>263</v>
      </c>
    </row>
    <row r="1668" spans="1:29" x14ac:dyDescent="0.15">
      <c r="A1668" t="s">
        <v>173</v>
      </c>
      <c r="B1668" t="s">
        <v>29</v>
      </c>
      <c r="C1668" t="s">
        <v>1890</v>
      </c>
      <c r="D1668" t="s">
        <v>1891</v>
      </c>
      <c r="E1668" t="s">
        <v>1105</v>
      </c>
      <c r="F1668" t="s">
        <v>1892</v>
      </c>
      <c r="G1668">
        <v>6</v>
      </c>
      <c r="H1668" t="s">
        <v>1654</v>
      </c>
      <c r="I1668" t="s">
        <v>36</v>
      </c>
      <c r="J1668" t="s">
        <v>37</v>
      </c>
      <c r="K1668" t="s">
        <v>42</v>
      </c>
      <c r="L1668">
        <v>6</v>
      </c>
      <c r="M1668">
        <v>26531</v>
      </c>
      <c r="N1668" t="s">
        <v>190</v>
      </c>
      <c r="O1668" t="s">
        <v>1892</v>
      </c>
      <c r="P1668">
        <v>4</v>
      </c>
      <c r="Q1668">
        <v>25672</v>
      </c>
      <c r="R1668" t="s">
        <v>190</v>
      </c>
      <c r="S1668" t="s">
        <v>42</v>
      </c>
      <c r="T1668">
        <v>2</v>
      </c>
      <c r="U1668">
        <v>36406</v>
      </c>
      <c r="V1668" t="s">
        <v>190</v>
      </c>
      <c r="W1668" t="s">
        <v>1892</v>
      </c>
      <c r="X1668">
        <v>4</v>
      </c>
      <c r="Y1668">
        <v>4</v>
      </c>
      <c r="Z1668">
        <v>594</v>
      </c>
      <c r="AA1668">
        <v>31343</v>
      </c>
      <c r="AB1668" t="s">
        <v>190</v>
      </c>
      <c r="AC1668" t="s">
        <v>42</v>
      </c>
    </row>
    <row r="1669" spans="1:29" x14ac:dyDescent="0.15">
      <c r="A1669" t="s">
        <v>173</v>
      </c>
      <c r="B1669" t="s">
        <v>29</v>
      </c>
      <c r="C1669" t="s">
        <v>1890</v>
      </c>
      <c r="D1669" t="s">
        <v>1891</v>
      </c>
      <c r="E1669" t="s">
        <v>1105</v>
      </c>
      <c r="F1669" t="s">
        <v>1892</v>
      </c>
      <c r="G1669">
        <v>6</v>
      </c>
      <c r="H1669" t="s">
        <v>1654</v>
      </c>
      <c r="I1669" t="s">
        <v>36</v>
      </c>
      <c r="J1669" t="s">
        <v>37</v>
      </c>
      <c r="K1669" t="s">
        <v>42</v>
      </c>
      <c r="L1669">
        <v>6</v>
      </c>
      <c r="M1669">
        <v>26531</v>
      </c>
      <c r="N1669" t="s">
        <v>190</v>
      </c>
      <c r="O1669" t="s">
        <v>1892</v>
      </c>
      <c r="P1669">
        <v>4</v>
      </c>
      <c r="Q1669">
        <v>25672</v>
      </c>
      <c r="R1669" t="s">
        <v>190</v>
      </c>
      <c r="S1669" t="s">
        <v>42</v>
      </c>
      <c r="T1669">
        <v>2</v>
      </c>
      <c r="U1669">
        <v>36406</v>
      </c>
      <c r="V1669" t="s">
        <v>190</v>
      </c>
      <c r="W1669" t="s">
        <v>1892</v>
      </c>
      <c r="X1669">
        <v>2</v>
      </c>
      <c r="Y1669">
        <v>2</v>
      </c>
      <c r="Z1669">
        <v>575</v>
      </c>
      <c r="AA1669">
        <v>48959</v>
      </c>
      <c r="AB1669" t="s">
        <v>190</v>
      </c>
      <c r="AC1669" t="s">
        <v>263</v>
      </c>
    </row>
    <row r="1670" spans="1:29" x14ac:dyDescent="0.15">
      <c r="A1670" t="s">
        <v>173</v>
      </c>
      <c r="B1670" t="s">
        <v>29</v>
      </c>
      <c r="C1670" t="s">
        <v>1890</v>
      </c>
      <c r="D1670" t="s">
        <v>1891</v>
      </c>
      <c r="E1670" t="s">
        <v>1105</v>
      </c>
      <c r="F1670" t="s">
        <v>1892</v>
      </c>
      <c r="G1670">
        <v>6</v>
      </c>
      <c r="H1670" t="s">
        <v>1654</v>
      </c>
      <c r="I1670" t="s">
        <v>36</v>
      </c>
      <c r="J1670" t="s">
        <v>37</v>
      </c>
      <c r="K1670" t="s">
        <v>42</v>
      </c>
      <c r="L1670">
        <v>6</v>
      </c>
      <c r="M1670">
        <v>26531</v>
      </c>
      <c r="N1670" t="s">
        <v>190</v>
      </c>
      <c r="O1670" t="s">
        <v>1892</v>
      </c>
      <c r="P1670">
        <v>4</v>
      </c>
      <c r="Q1670">
        <v>25672</v>
      </c>
      <c r="R1670" t="s">
        <v>190</v>
      </c>
      <c r="S1670" t="s">
        <v>42</v>
      </c>
      <c r="T1670">
        <v>2</v>
      </c>
      <c r="U1670">
        <v>49658</v>
      </c>
      <c r="V1670" t="s">
        <v>190</v>
      </c>
      <c r="W1670" t="s">
        <v>263</v>
      </c>
      <c r="X1670">
        <v>4</v>
      </c>
      <c r="Y1670">
        <v>4</v>
      </c>
      <c r="Z1670">
        <v>594</v>
      </c>
      <c r="AA1670">
        <v>31343</v>
      </c>
      <c r="AB1670" t="s">
        <v>190</v>
      </c>
      <c r="AC1670" t="s">
        <v>42</v>
      </c>
    </row>
    <row r="1671" spans="1:29" x14ac:dyDescent="0.15">
      <c r="A1671" t="s">
        <v>173</v>
      </c>
      <c r="B1671" t="s">
        <v>29</v>
      </c>
      <c r="C1671" t="s">
        <v>1890</v>
      </c>
      <c r="D1671" t="s">
        <v>1891</v>
      </c>
      <c r="E1671" t="s">
        <v>1105</v>
      </c>
      <c r="F1671" t="s">
        <v>1892</v>
      </c>
      <c r="G1671">
        <v>6</v>
      </c>
      <c r="H1671" t="s">
        <v>1654</v>
      </c>
      <c r="I1671" t="s">
        <v>36</v>
      </c>
      <c r="J1671" t="s">
        <v>37</v>
      </c>
      <c r="K1671" t="s">
        <v>42</v>
      </c>
      <c r="L1671">
        <v>6</v>
      </c>
      <c r="M1671">
        <v>26531</v>
      </c>
      <c r="N1671" t="s">
        <v>190</v>
      </c>
      <c r="O1671" t="s">
        <v>1892</v>
      </c>
      <c r="P1671">
        <v>4</v>
      </c>
      <c r="Q1671">
        <v>25672</v>
      </c>
      <c r="R1671" t="s">
        <v>190</v>
      </c>
      <c r="S1671" t="s">
        <v>42</v>
      </c>
      <c r="T1671">
        <v>2</v>
      </c>
      <c r="U1671">
        <v>49658</v>
      </c>
      <c r="V1671" t="s">
        <v>190</v>
      </c>
      <c r="W1671" t="s">
        <v>263</v>
      </c>
      <c r="X1671">
        <v>2</v>
      </c>
      <c r="Y1671">
        <v>2</v>
      </c>
      <c r="Z1671">
        <v>575</v>
      </c>
      <c r="AA1671">
        <v>48959</v>
      </c>
      <c r="AB1671" t="s">
        <v>190</v>
      </c>
      <c r="AC1671" t="s">
        <v>263</v>
      </c>
    </row>
    <row r="1672" spans="1:29" x14ac:dyDescent="0.15">
      <c r="A1672" t="s">
        <v>173</v>
      </c>
      <c r="B1672" t="s">
        <v>29</v>
      </c>
      <c r="C1672" t="s">
        <v>1890</v>
      </c>
      <c r="D1672" t="s">
        <v>1891</v>
      </c>
      <c r="E1672" t="s">
        <v>1105</v>
      </c>
      <c r="F1672" t="s">
        <v>1892</v>
      </c>
      <c r="G1672">
        <v>6</v>
      </c>
      <c r="H1672" t="s">
        <v>1654</v>
      </c>
      <c r="I1672" t="s">
        <v>36</v>
      </c>
      <c r="J1672" t="s">
        <v>37</v>
      </c>
      <c r="K1672" t="s">
        <v>42</v>
      </c>
      <c r="L1672">
        <v>6</v>
      </c>
      <c r="M1672">
        <v>26531</v>
      </c>
      <c r="N1672" t="s">
        <v>190</v>
      </c>
      <c r="O1672" t="s">
        <v>1892</v>
      </c>
      <c r="P1672">
        <v>2</v>
      </c>
      <c r="Q1672">
        <v>28975</v>
      </c>
      <c r="R1672" t="s">
        <v>190</v>
      </c>
      <c r="S1672" t="s">
        <v>1892</v>
      </c>
      <c r="T1672">
        <v>6</v>
      </c>
      <c r="U1672">
        <v>31344</v>
      </c>
      <c r="V1672" t="s">
        <v>190</v>
      </c>
      <c r="W1672" t="s">
        <v>42</v>
      </c>
      <c r="X1672">
        <v>4</v>
      </c>
      <c r="Y1672">
        <v>4</v>
      </c>
      <c r="Z1672">
        <v>594</v>
      </c>
      <c r="AA1672">
        <v>31343</v>
      </c>
      <c r="AB1672" t="s">
        <v>190</v>
      </c>
      <c r="AC1672" t="s">
        <v>42</v>
      </c>
    </row>
    <row r="1673" spans="1:29" x14ac:dyDescent="0.15">
      <c r="A1673" t="s">
        <v>173</v>
      </c>
      <c r="B1673" t="s">
        <v>29</v>
      </c>
      <c r="C1673" t="s">
        <v>1890</v>
      </c>
      <c r="D1673" t="s">
        <v>1891</v>
      </c>
      <c r="E1673" t="s">
        <v>1105</v>
      </c>
      <c r="F1673" t="s">
        <v>1892</v>
      </c>
      <c r="G1673">
        <v>6</v>
      </c>
      <c r="H1673" t="s">
        <v>1654</v>
      </c>
      <c r="I1673" t="s">
        <v>36</v>
      </c>
      <c r="J1673" t="s">
        <v>37</v>
      </c>
      <c r="K1673" t="s">
        <v>42</v>
      </c>
      <c r="L1673">
        <v>6</v>
      </c>
      <c r="M1673">
        <v>26531</v>
      </c>
      <c r="N1673" t="s">
        <v>190</v>
      </c>
      <c r="O1673" t="s">
        <v>1892</v>
      </c>
      <c r="P1673">
        <v>2</v>
      </c>
      <c r="Q1673">
        <v>28975</v>
      </c>
      <c r="R1673" t="s">
        <v>190</v>
      </c>
      <c r="S1673" t="s">
        <v>1892</v>
      </c>
      <c r="T1673">
        <v>6</v>
      </c>
      <c r="U1673">
        <v>31344</v>
      </c>
      <c r="V1673" t="s">
        <v>190</v>
      </c>
      <c r="W1673" t="s">
        <v>42</v>
      </c>
      <c r="X1673">
        <v>2</v>
      </c>
      <c r="Y1673">
        <v>2</v>
      </c>
      <c r="Z1673">
        <v>575</v>
      </c>
      <c r="AA1673">
        <v>48959</v>
      </c>
      <c r="AB1673" t="s">
        <v>190</v>
      </c>
      <c r="AC1673" t="s">
        <v>263</v>
      </c>
    </row>
    <row r="1674" spans="1:29" x14ac:dyDescent="0.15">
      <c r="A1674" t="s">
        <v>173</v>
      </c>
      <c r="B1674" t="s">
        <v>29</v>
      </c>
      <c r="C1674" t="s">
        <v>1890</v>
      </c>
      <c r="D1674" t="s">
        <v>1891</v>
      </c>
      <c r="E1674" t="s">
        <v>1105</v>
      </c>
      <c r="F1674" t="s">
        <v>1892</v>
      </c>
      <c r="G1674">
        <v>6</v>
      </c>
      <c r="H1674" t="s">
        <v>1654</v>
      </c>
      <c r="I1674" t="s">
        <v>36</v>
      </c>
      <c r="J1674" t="s">
        <v>37</v>
      </c>
      <c r="K1674" t="s">
        <v>42</v>
      </c>
      <c r="L1674">
        <v>6</v>
      </c>
      <c r="M1674">
        <v>26531</v>
      </c>
      <c r="N1674" t="s">
        <v>190</v>
      </c>
      <c r="O1674" t="s">
        <v>1892</v>
      </c>
      <c r="P1674">
        <v>2</v>
      </c>
      <c r="Q1674">
        <v>28975</v>
      </c>
      <c r="R1674" t="s">
        <v>190</v>
      </c>
      <c r="S1674" t="s">
        <v>1892</v>
      </c>
      <c r="T1674">
        <v>2</v>
      </c>
      <c r="U1674">
        <v>36406</v>
      </c>
      <c r="V1674" t="s">
        <v>190</v>
      </c>
      <c r="W1674" t="s">
        <v>1892</v>
      </c>
      <c r="X1674">
        <v>4</v>
      </c>
      <c r="Y1674">
        <v>4</v>
      </c>
      <c r="Z1674">
        <v>594</v>
      </c>
      <c r="AA1674">
        <v>31343</v>
      </c>
      <c r="AB1674" t="s">
        <v>190</v>
      </c>
      <c r="AC1674" t="s">
        <v>42</v>
      </c>
    </row>
    <row r="1675" spans="1:29" x14ac:dyDescent="0.15">
      <c r="A1675" t="s">
        <v>173</v>
      </c>
      <c r="B1675" t="s">
        <v>29</v>
      </c>
      <c r="C1675" t="s">
        <v>1890</v>
      </c>
      <c r="D1675" t="s">
        <v>1891</v>
      </c>
      <c r="E1675" t="s">
        <v>1105</v>
      </c>
      <c r="F1675" t="s">
        <v>1892</v>
      </c>
      <c r="G1675">
        <v>6</v>
      </c>
      <c r="H1675" t="s">
        <v>1654</v>
      </c>
      <c r="I1675" t="s">
        <v>36</v>
      </c>
      <c r="J1675" t="s">
        <v>37</v>
      </c>
      <c r="K1675" t="s">
        <v>42</v>
      </c>
      <c r="L1675">
        <v>6</v>
      </c>
      <c r="M1675">
        <v>26531</v>
      </c>
      <c r="N1675" t="s">
        <v>190</v>
      </c>
      <c r="O1675" t="s">
        <v>1892</v>
      </c>
      <c r="P1675">
        <v>2</v>
      </c>
      <c r="Q1675">
        <v>28975</v>
      </c>
      <c r="R1675" t="s">
        <v>190</v>
      </c>
      <c r="S1675" t="s">
        <v>1892</v>
      </c>
      <c r="T1675">
        <v>2</v>
      </c>
      <c r="U1675">
        <v>36406</v>
      </c>
      <c r="V1675" t="s">
        <v>190</v>
      </c>
      <c r="W1675" t="s">
        <v>1892</v>
      </c>
      <c r="X1675">
        <v>2</v>
      </c>
      <c r="Y1675">
        <v>2</v>
      </c>
      <c r="Z1675">
        <v>575</v>
      </c>
      <c r="AA1675">
        <v>48959</v>
      </c>
      <c r="AB1675" t="s">
        <v>190</v>
      </c>
      <c r="AC1675" t="s">
        <v>263</v>
      </c>
    </row>
    <row r="1676" spans="1:29" x14ac:dyDescent="0.15">
      <c r="A1676" t="s">
        <v>173</v>
      </c>
      <c r="B1676" t="s">
        <v>29</v>
      </c>
      <c r="C1676" t="s">
        <v>1890</v>
      </c>
      <c r="D1676" t="s">
        <v>1891</v>
      </c>
      <c r="E1676" t="s">
        <v>1105</v>
      </c>
      <c r="F1676" t="s">
        <v>1892</v>
      </c>
      <c r="G1676">
        <v>6</v>
      </c>
      <c r="H1676" t="s">
        <v>1654</v>
      </c>
      <c r="I1676" t="s">
        <v>36</v>
      </c>
      <c r="J1676" t="s">
        <v>37</v>
      </c>
      <c r="K1676" t="s">
        <v>42</v>
      </c>
      <c r="L1676">
        <v>6</v>
      </c>
      <c r="M1676">
        <v>26531</v>
      </c>
      <c r="N1676" t="s">
        <v>190</v>
      </c>
      <c r="O1676" t="s">
        <v>1892</v>
      </c>
      <c r="P1676">
        <v>2</v>
      </c>
      <c r="Q1676">
        <v>28975</v>
      </c>
      <c r="R1676" t="s">
        <v>190</v>
      </c>
      <c r="S1676" t="s">
        <v>1892</v>
      </c>
      <c r="T1676">
        <v>2</v>
      </c>
      <c r="U1676">
        <v>49658</v>
      </c>
      <c r="V1676" t="s">
        <v>190</v>
      </c>
      <c r="W1676" t="s">
        <v>263</v>
      </c>
      <c r="X1676">
        <v>4</v>
      </c>
      <c r="Y1676">
        <v>4</v>
      </c>
      <c r="Z1676">
        <v>594</v>
      </c>
      <c r="AA1676">
        <v>31343</v>
      </c>
      <c r="AB1676" t="s">
        <v>190</v>
      </c>
      <c r="AC1676" t="s">
        <v>42</v>
      </c>
    </row>
    <row r="1677" spans="1:29" x14ac:dyDescent="0.15">
      <c r="A1677" t="s">
        <v>173</v>
      </c>
      <c r="B1677" t="s">
        <v>29</v>
      </c>
      <c r="C1677" t="s">
        <v>1890</v>
      </c>
      <c r="D1677" t="s">
        <v>1891</v>
      </c>
      <c r="E1677" t="s">
        <v>1105</v>
      </c>
      <c r="F1677" t="s">
        <v>1892</v>
      </c>
      <c r="G1677">
        <v>6</v>
      </c>
      <c r="H1677" t="s">
        <v>1654</v>
      </c>
      <c r="I1677" t="s">
        <v>36</v>
      </c>
      <c r="J1677" t="s">
        <v>37</v>
      </c>
      <c r="K1677" t="s">
        <v>42</v>
      </c>
      <c r="L1677">
        <v>6</v>
      </c>
      <c r="M1677">
        <v>26531</v>
      </c>
      <c r="N1677" t="s">
        <v>190</v>
      </c>
      <c r="O1677" t="s">
        <v>1892</v>
      </c>
      <c r="P1677">
        <v>2</v>
      </c>
      <c r="Q1677">
        <v>28975</v>
      </c>
      <c r="R1677" t="s">
        <v>190</v>
      </c>
      <c r="S1677" t="s">
        <v>1892</v>
      </c>
      <c r="T1677">
        <v>2</v>
      </c>
      <c r="U1677">
        <v>49658</v>
      </c>
      <c r="V1677" t="s">
        <v>190</v>
      </c>
      <c r="W1677" t="s">
        <v>263</v>
      </c>
      <c r="X1677">
        <v>2</v>
      </c>
      <c r="Y1677">
        <v>2</v>
      </c>
      <c r="Z1677">
        <v>575</v>
      </c>
      <c r="AA1677">
        <v>48959</v>
      </c>
      <c r="AB1677" t="s">
        <v>190</v>
      </c>
      <c r="AC1677" t="s">
        <v>263</v>
      </c>
    </row>
    <row r="1678" spans="1:29" x14ac:dyDescent="0.15">
      <c r="A1678" t="s">
        <v>173</v>
      </c>
      <c r="B1678" t="s">
        <v>29</v>
      </c>
      <c r="C1678" t="s">
        <v>1890</v>
      </c>
      <c r="D1678" t="s">
        <v>1891</v>
      </c>
      <c r="E1678" t="s">
        <v>1105</v>
      </c>
      <c r="F1678" t="s">
        <v>1892</v>
      </c>
      <c r="G1678">
        <v>6</v>
      </c>
      <c r="H1678" t="s">
        <v>1654</v>
      </c>
      <c r="I1678" t="s">
        <v>36</v>
      </c>
      <c r="J1678" t="s">
        <v>37</v>
      </c>
      <c r="K1678" t="s">
        <v>42</v>
      </c>
      <c r="L1678">
        <v>6</v>
      </c>
      <c r="M1678">
        <v>26531</v>
      </c>
      <c r="N1678" t="s">
        <v>190</v>
      </c>
      <c r="O1678" t="s">
        <v>1892</v>
      </c>
      <c r="P1678">
        <v>2</v>
      </c>
      <c r="Q1678">
        <v>48301</v>
      </c>
      <c r="R1678" t="s">
        <v>190</v>
      </c>
      <c r="S1678" t="s">
        <v>263</v>
      </c>
      <c r="T1678">
        <v>6</v>
      </c>
      <c r="U1678">
        <v>31344</v>
      </c>
      <c r="V1678" t="s">
        <v>190</v>
      </c>
      <c r="W1678" t="s">
        <v>42</v>
      </c>
      <c r="X1678">
        <v>4</v>
      </c>
      <c r="Y1678">
        <v>4</v>
      </c>
      <c r="Z1678">
        <v>594</v>
      </c>
      <c r="AA1678">
        <v>31343</v>
      </c>
      <c r="AB1678" t="s">
        <v>190</v>
      </c>
      <c r="AC1678" t="s">
        <v>42</v>
      </c>
    </row>
    <row r="1679" spans="1:29" x14ac:dyDescent="0.15">
      <c r="A1679" t="s">
        <v>173</v>
      </c>
      <c r="B1679" t="s">
        <v>29</v>
      </c>
      <c r="C1679" t="s">
        <v>1890</v>
      </c>
      <c r="D1679" t="s">
        <v>1891</v>
      </c>
      <c r="E1679" t="s">
        <v>1105</v>
      </c>
      <c r="F1679" t="s">
        <v>1892</v>
      </c>
      <c r="G1679">
        <v>6</v>
      </c>
      <c r="H1679" t="s">
        <v>1654</v>
      </c>
      <c r="I1679" t="s">
        <v>36</v>
      </c>
      <c r="J1679" t="s">
        <v>37</v>
      </c>
      <c r="K1679" t="s">
        <v>42</v>
      </c>
      <c r="L1679">
        <v>6</v>
      </c>
      <c r="M1679">
        <v>26531</v>
      </c>
      <c r="N1679" t="s">
        <v>190</v>
      </c>
      <c r="O1679" t="s">
        <v>1892</v>
      </c>
      <c r="P1679">
        <v>2</v>
      </c>
      <c r="Q1679">
        <v>48301</v>
      </c>
      <c r="R1679" t="s">
        <v>190</v>
      </c>
      <c r="S1679" t="s">
        <v>263</v>
      </c>
      <c r="T1679">
        <v>6</v>
      </c>
      <c r="U1679">
        <v>31344</v>
      </c>
      <c r="V1679" t="s">
        <v>190</v>
      </c>
      <c r="W1679" t="s">
        <v>42</v>
      </c>
      <c r="X1679">
        <v>2</v>
      </c>
      <c r="Y1679">
        <v>2</v>
      </c>
      <c r="Z1679">
        <v>575</v>
      </c>
      <c r="AA1679">
        <v>48959</v>
      </c>
      <c r="AB1679" t="s">
        <v>190</v>
      </c>
      <c r="AC1679" t="s">
        <v>263</v>
      </c>
    </row>
    <row r="1680" spans="1:29" x14ac:dyDescent="0.15">
      <c r="A1680" t="s">
        <v>173</v>
      </c>
      <c r="B1680" t="s">
        <v>29</v>
      </c>
      <c r="C1680" t="s">
        <v>1890</v>
      </c>
      <c r="D1680" t="s">
        <v>1891</v>
      </c>
      <c r="E1680" t="s">
        <v>1105</v>
      </c>
      <c r="F1680" t="s">
        <v>1892</v>
      </c>
      <c r="G1680">
        <v>6</v>
      </c>
      <c r="H1680" t="s">
        <v>1654</v>
      </c>
      <c r="I1680" t="s">
        <v>36</v>
      </c>
      <c r="J1680" t="s">
        <v>37</v>
      </c>
      <c r="K1680" t="s">
        <v>42</v>
      </c>
      <c r="L1680">
        <v>6</v>
      </c>
      <c r="M1680">
        <v>26531</v>
      </c>
      <c r="N1680" t="s">
        <v>190</v>
      </c>
      <c r="O1680" t="s">
        <v>1892</v>
      </c>
      <c r="P1680">
        <v>2</v>
      </c>
      <c r="Q1680">
        <v>48301</v>
      </c>
      <c r="R1680" t="s">
        <v>190</v>
      </c>
      <c r="S1680" t="s">
        <v>263</v>
      </c>
      <c r="T1680">
        <v>2</v>
      </c>
      <c r="U1680">
        <v>36406</v>
      </c>
      <c r="V1680" t="s">
        <v>190</v>
      </c>
      <c r="W1680" t="s">
        <v>1892</v>
      </c>
      <c r="X1680">
        <v>4</v>
      </c>
      <c r="Y1680">
        <v>4</v>
      </c>
      <c r="Z1680">
        <v>594</v>
      </c>
      <c r="AA1680">
        <v>31343</v>
      </c>
      <c r="AB1680" t="s">
        <v>190</v>
      </c>
      <c r="AC1680" t="s">
        <v>42</v>
      </c>
    </row>
    <row r="1681" spans="1:29" x14ac:dyDescent="0.15">
      <c r="A1681" t="s">
        <v>173</v>
      </c>
      <c r="B1681" t="s">
        <v>29</v>
      </c>
      <c r="C1681" t="s">
        <v>1890</v>
      </c>
      <c r="D1681" t="s">
        <v>1891</v>
      </c>
      <c r="E1681" t="s">
        <v>1105</v>
      </c>
      <c r="F1681" t="s">
        <v>1892</v>
      </c>
      <c r="G1681">
        <v>6</v>
      </c>
      <c r="H1681" t="s">
        <v>1654</v>
      </c>
      <c r="I1681" t="s">
        <v>36</v>
      </c>
      <c r="J1681" t="s">
        <v>37</v>
      </c>
      <c r="K1681" t="s">
        <v>42</v>
      </c>
      <c r="L1681">
        <v>6</v>
      </c>
      <c r="M1681">
        <v>26531</v>
      </c>
      <c r="N1681" t="s">
        <v>190</v>
      </c>
      <c r="O1681" t="s">
        <v>1892</v>
      </c>
      <c r="P1681">
        <v>2</v>
      </c>
      <c r="Q1681">
        <v>48301</v>
      </c>
      <c r="R1681" t="s">
        <v>190</v>
      </c>
      <c r="S1681" t="s">
        <v>263</v>
      </c>
      <c r="T1681">
        <v>2</v>
      </c>
      <c r="U1681">
        <v>36406</v>
      </c>
      <c r="V1681" t="s">
        <v>190</v>
      </c>
      <c r="W1681" t="s">
        <v>1892</v>
      </c>
      <c r="X1681">
        <v>2</v>
      </c>
      <c r="Y1681">
        <v>2</v>
      </c>
      <c r="Z1681">
        <v>575</v>
      </c>
      <c r="AA1681">
        <v>48959</v>
      </c>
      <c r="AB1681" t="s">
        <v>190</v>
      </c>
      <c r="AC1681" t="s">
        <v>263</v>
      </c>
    </row>
    <row r="1682" spans="1:29" x14ac:dyDescent="0.15">
      <c r="A1682" t="s">
        <v>173</v>
      </c>
      <c r="B1682" t="s">
        <v>29</v>
      </c>
      <c r="C1682" t="s">
        <v>1890</v>
      </c>
      <c r="D1682" t="s">
        <v>1891</v>
      </c>
      <c r="E1682" t="s">
        <v>1105</v>
      </c>
      <c r="F1682" t="s">
        <v>1892</v>
      </c>
      <c r="G1682">
        <v>6</v>
      </c>
      <c r="H1682" t="s">
        <v>1654</v>
      </c>
      <c r="I1682" t="s">
        <v>36</v>
      </c>
      <c r="J1682" t="s">
        <v>37</v>
      </c>
      <c r="K1682" t="s">
        <v>42</v>
      </c>
      <c r="L1682">
        <v>6</v>
      </c>
      <c r="M1682">
        <v>26531</v>
      </c>
      <c r="N1682" t="s">
        <v>190</v>
      </c>
      <c r="O1682" t="s">
        <v>1892</v>
      </c>
      <c r="P1682">
        <v>2</v>
      </c>
      <c r="Q1682">
        <v>48301</v>
      </c>
      <c r="R1682" t="s">
        <v>190</v>
      </c>
      <c r="S1682" t="s">
        <v>263</v>
      </c>
      <c r="T1682">
        <v>2</v>
      </c>
      <c r="U1682">
        <v>49658</v>
      </c>
      <c r="V1682" t="s">
        <v>190</v>
      </c>
      <c r="W1682" t="s">
        <v>263</v>
      </c>
      <c r="X1682">
        <v>4</v>
      </c>
      <c r="Y1682">
        <v>4</v>
      </c>
      <c r="Z1682">
        <v>594</v>
      </c>
      <c r="AA1682">
        <v>31343</v>
      </c>
      <c r="AB1682" t="s">
        <v>190</v>
      </c>
      <c r="AC1682" t="s">
        <v>42</v>
      </c>
    </row>
    <row r="1683" spans="1:29" x14ac:dyDescent="0.15">
      <c r="A1683" t="s">
        <v>173</v>
      </c>
      <c r="B1683" t="s">
        <v>29</v>
      </c>
      <c r="C1683" t="s">
        <v>1890</v>
      </c>
      <c r="D1683" t="s">
        <v>1891</v>
      </c>
      <c r="E1683" t="s">
        <v>1105</v>
      </c>
      <c r="F1683" t="s">
        <v>1892</v>
      </c>
      <c r="G1683">
        <v>6</v>
      </c>
      <c r="H1683" t="s">
        <v>1654</v>
      </c>
      <c r="I1683" t="s">
        <v>36</v>
      </c>
      <c r="J1683" t="s">
        <v>37</v>
      </c>
      <c r="K1683" t="s">
        <v>42</v>
      </c>
      <c r="L1683">
        <v>6</v>
      </c>
      <c r="M1683">
        <v>26531</v>
      </c>
      <c r="N1683" t="s">
        <v>190</v>
      </c>
      <c r="O1683" t="s">
        <v>1892</v>
      </c>
      <c r="P1683">
        <v>2</v>
      </c>
      <c r="Q1683">
        <v>48301</v>
      </c>
      <c r="R1683" t="s">
        <v>190</v>
      </c>
      <c r="S1683" t="s">
        <v>263</v>
      </c>
      <c r="T1683">
        <v>2</v>
      </c>
      <c r="U1683">
        <v>49658</v>
      </c>
      <c r="V1683" t="s">
        <v>190</v>
      </c>
      <c r="W1683" t="s">
        <v>263</v>
      </c>
      <c r="X1683">
        <v>2</v>
      </c>
      <c r="Y1683">
        <v>2</v>
      </c>
      <c r="Z1683">
        <v>575</v>
      </c>
      <c r="AA1683">
        <v>48959</v>
      </c>
      <c r="AB1683" t="s">
        <v>190</v>
      </c>
      <c r="AC1683" t="s">
        <v>263</v>
      </c>
    </row>
    <row r="1684" spans="1:29" x14ac:dyDescent="0.15">
      <c r="A1684" t="s">
        <v>173</v>
      </c>
      <c r="B1684" t="s">
        <v>29</v>
      </c>
      <c r="C1684" t="s">
        <v>1890</v>
      </c>
      <c r="D1684" t="s">
        <v>1891</v>
      </c>
      <c r="E1684" t="s">
        <v>1105</v>
      </c>
      <c r="F1684" t="s">
        <v>1892</v>
      </c>
      <c r="G1684">
        <v>6</v>
      </c>
      <c r="H1684" t="s">
        <v>1654</v>
      </c>
      <c r="I1684" t="s">
        <v>36</v>
      </c>
      <c r="J1684" t="s">
        <v>37</v>
      </c>
      <c r="K1684" t="s">
        <v>42</v>
      </c>
      <c r="L1684">
        <v>2</v>
      </c>
      <c r="M1684">
        <v>41976</v>
      </c>
      <c r="N1684" t="s">
        <v>190</v>
      </c>
      <c r="O1684" t="s">
        <v>263</v>
      </c>
      <c r="P1684">
        <v>4</v>
      </c>
      <c r="Q1684">
        <v>25672</v>
      </c>
      <c r="R1684" t="s">
        <v>190</v>
      </c>
      <c r="S1684" t="s">
        <v>42</v>
      </c>
      <c r="T1684">
        <v>6</v>
      </c>
      <c r="U1684">
        <v>31344</v>
      </c>
      <c r="V1684" t="s">
        <v>190</v>
      </c>
      <c r="W1684" t="s">
        <v>42</v>
      </c>
      <c r="X1684">
        <v>4</v>
      </c>
      <c r="Y1684">
        <v>4</v>
      </c>
      <c r="Z1684">
        <v>594</v>
      </c>
      <c r="AA1684">
        <v>31343</v>
      </c>
      <c r="AB1684" t="s">
        <v>190</v>
      </c>
      <c r="AC1684" t="s">
        <v>42</v>
      </c>
    </row>
    <row r="1685" spans="1:29" x14ac:dyDescent="0.15">
      <c r="A1685" t="s">
        <v>173</v>
      </c>
      <c r="B1685" t="s">
        <v>29</v>
      </c>
      <c r="C1685" t="s">
        <v>1890</v>
      </c>
      <c r="D1685" t="s">
        <v>1891</v>
      </c>
      <c r="E1685" t="s">
        <v>1105</v>
      </c>
      <c r="F1685" t="s">
        <v>1892</v>
      </c>
      <c r="G1685">
        <v>6</v>
      </c>
      <c r="H1685" t="s">
        <v>1654</v>
      </c>
      <c r="I1685" t="s">
        <v>36</v>
      </c>
      <c r="J1685" t="s">
        <v>37</v>
      </c>
      <c r="K1685" t="s">
        <v>42</v>
      </c>
      <c r="L1685">
        <v>2</v>
      </c>
      <c r="M1685">
        <v>41976</v>
      </c>
      <c r="N1685" t="s">
        <v>190</v>
      </c>
      <c r="O1685" t="s">
        <v>263</v>
      </c>
      <c r="P1685">
        <v>4</v>
      </c>
      <c r="Q1685">
        <v>25672</v>
      </c>
      <c r="R1685" t="s">
        <v>190</v>
      </c>
      <c r="S1685" t="s">
        <v>42</v>
      </c>
      <c r="T1685">
        <v>6</v>
      </c>
      <c r="U1685">
        <v>31344</v>
      </c>
      <c r="V1685" t="s">
        <v>190</v>
      </c>
      <c r="W1685" t="s">
        <v>42</v>
      </c>
      <c r="X1685">
        <v>2</v>
      </c>
      <c r="Y1685">
        <v>2</v>
      </c>
      <c r="Z1685">
        <v>575</v>
      </c>
      <c r="AA1685">
        <v>48959</v>
      </c>
      <c r="AB1685" t="s">
        <v>190</v>
      </c>
      <c r="AC1685" t="s">
        <v>263</v>
      </c>
    </row>
    <row r="1686" spans="1:29" x14ac:dyDescent="0.15">
      <c r="A1686" t="s">
        <v>173</v>
      </c>
      <c r="B1686" t="s">
        <v>29</v>
      </c>
      <c r="C1686" t="s">
        <v>1890</v>
      </c>
      <c r="D1686" t="s">
        <v>1891</v>
      </c>
      <c r="E1686" t="s">
        <v>1105</v>
      </c>
      <c r="F1686" t="s">
        <v>1892</v>
      </c>
      <c r="G1686">
        <v>6</v>
      </c>
      <c r="H1686" t="s">
        <v>1654</v>
      </c>
      <c r="I1686" t="s">
        <v>36</v>
      </c>
      <c r="J1686" t="s">
        <v>37</v>
      </c>
      <c r="K1686" t="s">
        <v>42</v>
      </c>
      <c r="L1686">
        <v>2</v>
      </c>
      <c r="M1686">
        <v>41976</v>
      </c>
      <c r="N1686" t="s">
        <v>190</v>
      </c>
      <c r="O1686" t="s">
        <v>263</v>
      </c>
      <c r="P1686">
        <v>4</v>
      </c>
      <c r="Q1686">
        <v>25672</v>
      </c>
      <c r="R1686" t="s">
        <v>190</v>
      </c>
      <c r="S1686" t="s">
        <v>42</v>
      </c>
      <c r="T1686">
        <v>2</v>
      </c>
      <c r="U1686">
        <v>36406</v>
      </c>
      <c r="V1686" t="s">
        <v>190</v>
      </c>
      <c r="W1686" t="s">
        <v>1892</v>
      </c>
      <c r="X1686">
        <v>4</v>
      </c>
      <c r="Y1686">
        <v>4</v>
      </c>
      <c r="Z1686">
        <v>594</v>
      </c>
      <c r="AA1686">
        <v>31343</v>
      </c>
      <c r="AB1686" t="s">
        <v>190</v>
      </c>
      <c r="AC1686" t="s">
        <v>42</v>
      </c>
    </row>
    <row r="1687" spans="1:29" x14ac:dyDescent="0.15">
      <c r="A1687" t="s">
        <v>173</v>
      </c>
      <c r="B1687" t="s">
        <v>29</v>
      </c>
      <c r="C1687" t="s">
        <v>1890</v>
      </c>
      <c r="D1687" t="s">
        <v>1891</v>
      </c>
      <c r="E1687" t="s">
        <v>1105</v>
      </c>
      <c r="F1687" t="s">
        <v>1892</v>
      </c>
      <c r="G1687">
        <v>6</v>
      </c>
      <c r="H1687" t="s">
        <v>1654</v>
      </c>
      <c r="I1687" t="s">
        <v>36</v>
      </c>
      <c r="J1687" t="s">
        <v>37</v>
      </c>
      <c r="K1687" t="s">
        <v>42</v>
      </c>
      <c r="L1687">
        <v>2</v>
      </c>
      <c r="M1687">
        <v>41976</v>
      </c>
      <c r="N1687" t="s">
        <v>190</v>
      </c>
      <c r="O1687" t="s">
        <v>263</v>
      </c>
      <c r="P1687">
        <v>4</v>
      </c>
      <c r="Q1687">
        <v>25672</v>
      </c>
      <c r="R1687" t="s">
        <v>190</v>
      </c>
      <c r="S1687" t="s">
        <v>42</v>
      </c>
      <c r="T1687">
        <v>2</v>
      </c>
      <c r="U1687">
        <v>36406</v>
      </c>
      <c r="V1687" t="s">
        <v>190</v>
      </c>
      <c r="W1687" t="s">
        <v>1892</v>
      </c>
      <c r="X1687">
        <v>2</v>
      </c>
      <c r="Y1687">
        <v>2</v>
      </c>
      <c r="Z1687">
        <v>575</v>
      </c>
      <c r="AA1687">
        <v>48959</v>
      </c>
      <c r="AB1687" t="s">
        <v>190</v>
      </c>
      <c r="AC1687" t="s">
        <v>263</v>
      </c>
    </row>
    <row r="1688" spans="1:29" x14ac:dyDescent="0.15">
      <c r="A1688" t="s">
        <v>173</v>
      </c>
      <c r="B1688" t="s">
        <v>29</v>
      </c>
      <c r="C1688" t="s">
        <v>1890</v>
      </c>
      <c r="D1688" t="s">
        <v>1891</v>
      </c>
      <c r="E1688" t="s">
        <v>1105</v>
      </c>
      <c r="F1688" t="s">
        <v>1892</v>
      </c>
      <c r="G1688">
        <v>6</v>
      </c>
      <c r="H1688" t="s">
        <v>1654</v>
      </c>
      <c r="I1688" t="s">
        <v>36</v>
      </c>
      <c r="J1688" t="s">
        <v>37</v>
      </c>
      <c r="K1688" t="s">
        <v>42</v>
      </c>
      <c r="L1688">
        <v>2</v>
      </c>
      <c r="M1688">
        <v>41976</v>
      </c>
      <c r="N1688" t="s">
        <v>190</v>
      </c>
      <c r="O1688" t="s">
        <v>263</v>
      </c>
      <c r="P1688">
        <v>4</v>
      </c>
      <c r="Q1688">
        <v>25672</v>
      </c>
      <c r="R1688" t="s">
        <v>190</v>
      </c>
      <c r="S1688" t="s">
        <v>42</v>
      </c>
      <c r="T1688">
        <v>2</v>
      </c>
      <c r="U1688">
        <v>49658</v>
      </c>
      <c r="V1688" t="s">
        <v>190</v>
      </c>
      <c r="W1688" t="s">
        <v>263</v>
      </c>
      <c r="X1688">
        <v>4</v>
      </c>
      <c r="Y1688">
        <v>4</v>
      </c>
      <c r="Z1688">
        <v>594</v>
      </c>
      <c r="AA1688">
        <v>31343</v>
      </c>
      <c r="AB1688" t="s">
        <v>190</v>
      </c>
      <c r="AC1688" t="s">
        <v>42</v>
      </c>
    </row>
    <row r="1689" spans="1:29" x14ac:dyDescent="0.15">
      <c r="A1689" t="s">
        <v>173</v>
      </c>
      <c r="B1689" t="s">
        <v>29</v>
      </c>
      <c r="C1689" t="s">
        <v>1890</v>
      </c>
      <c r="D1689" t="s">
        <v>1891</v>
      </c>
      <c r="E1689" t="s">
        <v>1105</v>
      </c>
      <c r="F1689" t="s">
        <v>1892</v>
      </c>
      <c r="G1689">
        <v>6</v>
      </c>
      <c r="H1689" t="s">
        <v>1654</v>
      </c>
      <c r="I1689" t="s">
        <v>36</v>
      </c>
      <c r="J1689" t="s">
        <v>37</v>
      </c>
      <c r="K1689" t="s">
        <v>42</v>
      </c>
      <c r="L1689">
        <v>2</v>
      </c>
      <c r="M1689">
        <v>41976</v>
      </c>
      <c r="N1689" t="s">
        <v>190</v>
      </c>
      <c r="O1689" t="s">
        <v>263</v>
      </c>
      <c r="P1689">
        <v>4</v>
      </c>
      <c r="Q1689">
        <v>25672</v>
      </c>
      <c r="R1689" t="s">
        <v>190</v>
      </c>
      <c r="S1689" t="s">
        <v>42</v>
      </c>
      <c r="T1689">
        <v>2</v>
      </c>
      <c r="U1689">
        <v>49658</v>
      </c>
      <c r="V1689" t="s">
        <v>190</v>
      </c>
      <c r="W1689" t="s">
        <v>263</v>
      </c>
      <c r="X1689">
        <v>2</v>
      </c>
      <c r="Y1689">
        <v>2</v>
      </c>
      <c r="Z1689">
        <v>575</v>
      </c>
      <c r="AA1689">
        <v>48959</v>
      </c>
      <c r="AB1689" t="s">
        <v>190</v>
      </c>
      <c r="AC1689" t="s">
        <v>263</v>
      </c>
    </row>
    <row r="1690" spans="1:29" x14ac:dyDescent="0.15">
      <c r="A1690" t="s">
        <v>173</v>
      </c>
      <c r="B1690" t="s">
        <v>29</v>
      </c>
      <c r="C1690" t="s">
        <v>1890</v>
      </c>
      <c r="D1690" t="s">
        <v>1891</v>
      </c>
      <c r="E1690" t="s">
        <v>1105</v>
      </c>
      <c r="F1690" t="s">
        <v>1892</v>
      </c>
      <c r="G1690">
        <v>6</v>
      </c>
      <c r="H1690" t="s">
        <v>1654</v>
      </c>
      <c r="I1690" t="s">
        <v>36</v>
      </c>
      <c r="J1690" t="s">
        <v>37</v>
      </c>
      <c r="K1690" t="s">
        <v>42</v>
      </c>
      <c r="L1690">
        <v>2</v>
      </c>
      <c r="M1690">
        <v>41976</v>
      </c>
      <c r="N1690" t="s">
        <v>190</v>
      </c>
      <c r="O1690" t="s">
        <v>263</v>
      </c>
      <c r="P1690">
        <v>2</v>
      </c>
      <c r="Q1690">
        <v>28975</v>
      </c>
      <c r="R1690" t="s">
        <v>190</v>
      </c>
      <c r="S1690" t="s">
        <v>1892</v>
      </c>
      <c r="T1690">
        <v>6</v>
      </c>
      <c r="U1690">
        <v>31344</v>
      </c>
      <c r="V1690" t="s">
        <v>190</v>
      </c>
      <c r="W1690" t="s">
        <v>42</v>
      </c>
      <c r="X1690">
        <v>4</v>
      </c>
      <c r="Y1690">
        <v>4</v>
      </c>
      <c r="Z1690">
        <v>594</v>
      </c>
      <c r="AA1690">
        <v>31343</v>
      </c>
      <c r="AB1690" t="s">
        <v>190</v>
      </c>
      <c r="AC1690" t="s">
        <v>42</v>
      </c>
    </row>
    <row r="1691" spans="1:29" x14ac:dyDescent="0.15">
      <c r="A1691" t="s">
        <v>173</v>
      </c>
      <c r="B1691" t="s">
        <v>29</v>
      </c>
      <c r="C1691" t="s">
        <v>1890</v>
      </c>
      <c r="D1691" t="s">
        <v>1891</v>
      </c>
      <c r="E1691" t="s">
        <v>1105</v>
      </c>
      <c r="F1691" t="s">
        <v>1892</v>
      </c>
      <c r="G1691">
        <v>6</v>
      </c>
      <c r="H1691" t="s">
        <v>1654</v>
      </c>
      <c r="I1691" t="s">
        <v>36</v>
      </c>
      <c r="J1691" t="s">
        <v>37</v>
      </c>
      <c r="K1691" t="s">
        <v>42</v>
      </c>
      <c r="L1691">
        <v>2</v>
      </c>
      <c r="M1691">
        <v>41976</v>
      </c>
      <c r="N1691" t="s">
        <v>190</v>
      </c>
      <c r="O1691" t="s">
        <v>263</v>
      </c>
      <c r="P1691">
        <v>2</v>
      </c>
      <c r="Q1691">
        <v>28975</v>
      </c>
      <c r="R1691" t="s">
        <v>190</v>
      </c>
      <c r="S1691" t="s">
        <v>1892</v>
      </c>
      <c r="T1691">
        <v>6</v>
      </c>
      <c r="U1691">
        <v>31344</v>
      </c>
      <c r="V1691" t="s">
        <v>190</v>
      </c>
      <c r="W1691" t="s">
        <v>42</v>
      </c>
      <c r="X1691">
        <v>2</v>
      </c>
      <c r="Y1691">
        <v>2</v>
      </c>
      <c r="Z1691">
        <v>575</v>
      </c>
      <c r="AA1691">
        <v>48959</v>
      </c>
      <c r="AB1691" t="s">
        <v>190</v>
      </c>
      <c r="AC1691" t="s">
        <v>263</v>
      </c>
    </row>
    <row r="1692" spans="1:29" x14ac:dyDescent="0.15">
      <c r="A1692" t="s">
        <v>173</v>
      </c>
      <c r="B1692" t="s">
        <v>29</v>
      </c>
      <c r="C1692" t="s">
        <v>1890</v>
      </c>
      <c r="D1692" t="s">
        <v>1891</v>
      </c>
      <c r="E1692" t="s">
        <v>1105</v>
      </c>
      <c r="F1692" t="s">
        <v>1892</v>
      </c>
      <c r="G1692">
        <v>6</v>
      </c>
      <c r="H1692" t="s">
        <v>1654</v>
      </c>
      <c r="I1692" t="s">
        <v>36</v>
      </c>
      <c r="J1692" t="s">
        <v>37</v>
      </c>
      <c r="K1692" t="s">
        <v>42</v>
      </c>
      <c r="L1692">
        <v>2</v>
      </c>
      <c r="M1692">
        <v>41976</v>
      </c>
      <c r="N1692" t="s">
        <v>190</v>
      </c>
      <c r="O1692" t="s">
        <v>263</v>
      </c>
      <c r="P1692">
        <v>2</v>
      </c>
      <c r="Q1692">
        <v>28975</v>
      </c>
      <c r="R1692" t="s">
        <v>190</v>
      </c>
      <c r="S1692" t="s">
        <v>1892</v>
      </c>
      <c r="T1692">
        <v>2</v>
      </c>
      <c r="U1692">
        <v>36406</v>
      </c>
      <c r="V1692" t="s">
        <v>190</v>
      </c>
      <c r="W1692" t="s">
        <v>1892</v>
      </c>
      <c r="X1692">
        <v>4</v>
      </c>
      <c r="Y1692">
        <v>4</v>
      </c>
      <c r="Z1692">
        <v>594</v>
      </c>
      <c r="AA1692">
        <v>31343</v>
      </c>
      <c r="AB1692" t="s">
        <v>190</v>
      </c>
      <c r="AC1692" t="s">
        <v>42</v>
      </c>
    </row>
    <row r="1693" spans="1:29" x14ac:dyDescent="0.15">
      <c r="A1693" t="s">
        <v>173</v>
      </c>
      <c r="B1693" t="s">
        <v>29</v>
      </c>
      <c r="C1693" t="s">
        <v>1890</v>
      </c>
      <c r="D1693" t="s">
        <v>1891</v>
      </c>
      <c r="E1693" t="s">
        <v>1105</v>
      </c>
      <c r="F1693" t="s">
        <v>1892</v>
      </c>
      <c r="G1693">
        <v>6</v>
      </c>
      <c r="H1693" t="s">
        <v>1654</v>
      </c>
      <c r="I1693" t="s">
        <v>36</v>
      </c>
      <c r="J1693" t="s">
        <v>37</v>
      </c>
      <c r="K1693" t="s">
        <v>42</v>
      </c>
      <c r="L1693">
        <v>2</v>
      </c>
      <c r="M1693">
        <v>41976</v>
      </c>
      <c r="N1693" t="s">
        <v>190</v>
      </c>
      <c r="O1693" t="s">
        <v>263</v>
      </c>
      <c r="P1693">
        <v>2</v>
      </c>
      <c r="Q1693">
        <v>28975</v>
      </c>
      <c r="R1693" t="s">
        <v>190</v>
      </c>
      <c r="S1693" t="s">
        <v>1892</v>
      </c>
      <c r="T1693">
        <v>2</v>
      </c>
      <c r="U1693">
        <v>36406</v>
      </c>
      <c r="V1693" t="s">
        <v>190</v>
      </c>
      <c r="W1693" t="s">
        <v>1892</v>
      </c>
      <c r="X1693">
        <v>2</v>
      </c>
      <c r="Y1693">
        <v>2</v>
      </c>
      <c r="Z1693">
        <v>575</v>
      </c>
      <c r="AA1693">
        <v>48959</v>
      </c>
      <c r="AB1693" t="s">
        <v>190</v>
      </c>
      <c r="AC1693" t="s">
        <v>263</v>
      </c>
    </row>
    <row r="1694" spans="1:29" x14ac:dyDescent="0.15">
      <c r="A1694" t="s">
        <v>173</v>
      </c>
      <c r="B1694" t="s">
        <v>29</v>
      </c>
      <c r="C1694" t="s">
        <v>1890</v>
      </c>
      <c r="D1694" t="s">
        <v>1891</v>
      </c>
      <c r="E1694" t="s">
        <v>1105</v>
      </c>
      <c r="F1694" t="s">
        <v>1892</v>
      </c>
      <c r="G1694">
        <v>6</v>
      </c>
      <c r="H1694" t="s">
        <v>1654</v>
      </c>
      <c r="I1694" t="s">
        <v>36</v>
      </c>
      <c r="J1694" t="s">
        <v>37</v>
      </c>
      <c r="K1694" t="s">
        <v>42</v>
      </c>
      <c r="L1694">
        <v>2</v>
      </c>
      <c r="M1694">
        <v>41976</v>
      </c>
      <c r="N1694" t="s">
        <v>190</v>
      </c>
      <c r="O1694" t="s">
        <v>263</v>
      </c>
      <c r="P1694">
        <v>2</v>
      </c>
      <c r="Q1694">
        <v>28975</v>
      </c>
      <c r="R1694" t="s">
        <v>190</v>
      </c>
      <c r="S1694" t="s">
        <v>1892</v>
      </c>
      <c r="T1694">
        <v>2</v>
      </c>
      <c r="U1694">
        <v>49658</v>
      </c>
      <c r="V1694" t="s">
        <v>190</v>
      </c>
      <c r="W1694" t="s">
        <v>263</v>
      </c>
      <c r="X1694">
        <v>4</v>
      </c>
      <c r="Y1694">
        <v>4</v>
      </c>
      <c r="Z1694">
        <v>594</v>
      </c>
      <c r="AA1694">
        <v>31343</v>
      </c>
      <c r="AB1694" t="s">
        <v>190</v>
      </c>
      <c r="AC1694" t="s">
        <v>42</v>
      </c>
    </row>
    <row r="1695" spans="1:29" x14ac:dyDescent="0.15">
      <c r="A1695" t="s">
        <v>173</v>
      </c>
      <c r="B1695" t="s">
        <v>29</v>
      </c>
      <c r="C1695" t="s">
        <v>1890</v>
      </c>
      <c r="D1695" t="s">
        <v>1891</v>
      </c>
      <c r="E1695" t="s">
        <v>1105</v>
      </c>
      <c r="F1695" t="s">
        <v>1892</v>
      </c>
      <c r="G1695">
        <v>6</v>
      </c>
      <c r="H1695" t="s">
        <v>1654</v>
      </c>
      <c r="I1695" t="s">
        <v>36</v>
      </c>
      <c r="J1695" t="s">
        <v>37</v>
      </c>
      <c r="K1695" t="s">
        <v>42</v>
      </c>
      <c r="L1695">
        <v>2</v>
      </c>
      <c r="M1695">
        <v>41976</v>
      </c>
      <c r="N1695" t="s">
        <v>190</v>
      </c>
      <c r="O1695" t="s">
        <v>263</v>
      </c>
      <c r="P1695">
        <v>2</v>
      </c>
      <c r="Q1695">
        <v>28975</v>
      </c>
      <c r="R1695" t="s">
        <v>190</v>
      </c>
      <c r="S1695" t="s">
        <v>1892</v>
      </c>
      <c r="T1695">
        <v>2</v>
      </c>
      <c r="U1695">
        <v>49658</v>
      </c>
      <c r="V1695" t="s">
        <v>190</v>
      </c>
      <c r="W1695" t="s">
        <v>263</v>
      </c>
      <c r="X1695">
        <v>2</v>
      </c>
      <c r="Y1695">
        <v>2</v>
      </c>
      <c r="Z1695">
        <v>575</v>
      </c>
      <c r="AA1695">
        <v>48959</v>
      </c>
      <c r="AB1695" t="s">
        <v>190</v>
      </c>
      <c r="AC1695" t="s">
        <v>263</v>
      </c>
    </row>
    <row r="1696" spans="1:29" x14ac:dyDescent="0.15">
      <c r="A1696" t="s">
        <v>173</v>
      </c>
      <c r="B1696" t="s">
        <v>29</v>
      </c>
      <c r="C1696" t="s">
        <v>1890</v>
      </c>
      <c r="D1696" t="s">
        <v>1891</v>
      </c>
      <c r="E1696" t="s">
        <v>1105</v>
      </c>
      <c r="F1696" t="s">
        <v>1892</v>
      </c>
      <c r="G1696">
        <v>6</v>
      </c>
      <c r="H1696" t="s">
        <v>1654</v>
      </c>
      <c r="I1696" t="s">
        <v>36</v>
      </c>
      <c r="J1696" t="s">
        <v>37</v>
      </c>
      <c r="K1696" t="s">
        <v>42</v>
      </c>
      <c r="L1696">
        <v>2</v>
      </c>
      <c r="M1696">
        <v>41976</v>
      </c>
      <c r="N1696" t="s">
        <v>190</v>
      </c>
      <c r="O1696" t="s">
        <v>263</v>
      </c>
      <c r="P1696">
        <v>2</v>
      </c>
      <c r="Q1696">
        <v>48301</v>
      </c>
      <c r="R1696" t="s">
        <v>190</v>
      </c>
      <c r="S1696" t="s">
        <v>263</v>
      </c>
      <c r="T1696">
        <v>6</v>
      </c>
      <c r="U1696">
        <v>31344</v>
      </c>
      <c r="V1696" t="s">
        <v>190</v>
      </c>
      <c r="W1696" t="s">
        <v>42</v>
      </c>
      <c r="X1696">
        <v>4</v>
      </c>
      <c r="Y1696">
        <v>4</v>
      </c>
      <c r="Z1696">
        <v>594</v>
      </c>
      <c r="AA1696">
        <v>31343</v>
      </c>
      <c r="AB1696" t="s">
        <v>190</v>
      </c>
      <c r="AC1696" t="s">
        <v>42</v>
      </c>
    </row>
    <row r="1697" spans="1:29" x14ac:dyDescent="0.15">
      <c r="A1697" t="s">
        <v>173</v>
      </c>
      <c r="B1697" t="s">
        <v>29</v>
      </c>
      <c r="C1697" t="s">
        <v>1890</v>
      </c>
      <c r="D1697" t="s">
        <v>1891</v>
      </c>
      <c r="E1697" t="s">
        <v>1105</v>
      </c>
      <c r="F1697" t="s">
        <v>1892</v>
      </c>
      <c r="G1697">
        <v>6</v>
      </c>
      <c r="H1697" t="s">
        <v>1654</v>
      </c>
      <c r="I1697" t="s">
        <v>36</v>
      </c>
      <c r="J1697" t="s">
        <v>37</v>
      </c>
      <c r="K1697" t="s">
        <v>42</v>
      </c>
      <c r="L1697">
        <v>2</v>
      </c>
      <c r="M1697">
        <v>41976</v>
      </c>
      <c r="N1697" t="s">
        <v>190</v>
      </c>
      <c r="O1697" t="s">
        <v>263</v>
      </c>
      <c r="P1697">
        <v>2</v>
      </c>
      <c r="Q1697">
        <v>48301</v>
      </c>
      <c r="R1697" t="s">
        <v>190</v>
      </c>
      <c r="S1697" t="s">
        <v>263</v>
      </c>
      <c r="T1697">
        <v>6</v>
      </c>
      <c r="U1697">
        <v>31344</v>
      </c>
      <c r="V1697" t="s">
        <v>190</v>
      </c>
      <c r="W1697" t="s">
        <v>42</v>
      </c>
      <c r="X1697">
        <v>2</v>
      </c>
      <c r="Y1697">
        <v>2</v>
      </c>
      <c r="Z1697">
        <v>575</v>
      </c>
      <c r="AA1697">
        <v>48959</v>
      </c>
      <c r="AB1697" t="s">
        <v>190</v>
      </c>
      <c r="AC1697" t="s">
        <v>263</v>
      </c>
    </row>
    <row r="1698" spans="1:29" x14ac:dyDescent="0.15">
      <c r="A1698" t="s">
        <v>173</v>
      </c>
      <c r="B1698" t="s">
        <v>29</v>
      </c>
      <c r="C1698" t="s">
        <v>1890</v>
      </c>
      <c r="D1698" t="s">
        <v>1891</v>
      </c>
      <c r="E1698" t="s">
        <v>1105</v>
      </c>
      <c r="F1698" t="s">
        <v>1892</v>
      </c>
      <c r="G1698">
        <v>6</v>
      </c>
      <c r="H1698" t="s">
        <v>1654</v>
      </c>
      <c r="I1698" t="s">
        <v>36</v>
      </c>
      <c r="J1698" t="s">
        <v>37</v>
      </c>
      <c r="K1698" t="s">
        <v>42</v>
      </c>
      <c r="L1698">
        <v>2</v>
      </c>
      <c r="M1698">
        <v>41976</v>
      </c>
      <c r="N1698" t="s">
        <v>190</v>
      </c>
      <c r="O1698" t="s">
        <v>263</v>
      </c>
      <c r="P1698">
        <v>2</v>
      </c>
      <c r="Q1698">
        <v>48301</v>
      </c>
      <c r="R1698" t="s">
        <v>190</v>
      </c>
      <c r="S1698" t="s">
        <v>263</v>
      </c>
      <c r="T1698">
        <v>2</v>
      </c>
      <c r="U1698">
        <v>36406</v>
      </c>
      <c r="V1698" t="s">
        <v>190</v>
      </c>
      <c r="W1698" t="s">
        <v>1892</v>
      </c>
      <c r="X1698">
        <v>4</v>
      </c>
      <c r="Y1698">
        <v>4</v>
      </c>
      <c r="Z1698">
        <v>594</v>
      </c>
      <c r="AA1698">
        <v>31343</v>
      </c>
      <c r="AB1698" t="s">
        <v>190</v>
      </c>
      <c r="AC1698" t="s">
        <v>42</v>
      </c>
    </row>
    <row r="1699" spans="1:29" x14ac:dyDescent="0.15">
      <c r="A1699" t="s">
        <v>173</v>
      </c>
      <c r="B1699" t="s">
        <v>29</v>
      </c>
      <c r="C1699" t="s">
        <v>1890</v>
      </c>
      <c r="D1699" t="s">
        <v>1891</v>
      </c>
      <c r="E1699" t="s">
        <v>1105</v>
      </c>
      <c r="F1699" t="s">
        <v>1892</v>
      </c>
      <c r="G1699">
        <v>6</v>
      </c>
      <c r="H1699" t="s">
        <v>1654</v>
      </c>
      <c r="I1699" t="s">
        <v>36</v>
      </c>
      <c r="J1699" t="s">
        <v>37</v>
      </c>
      <c r="K1699" t="s">
        <v>42</v>
      </c>
      <c r="L1699">
        <v>2</v>
      </c>
      <c r="M1699">
        <v>41976</v>
      </c>
      <c r="N1699" t="s">
        <v>190</v>
      </c>
      <c r="O1699" t="s">
        <v>263</v>
      </c>
      <c r="P1699">
        <v>2</v>
      </c>
      <c r="Q1699">
        <v>48301</v>
      </c>
      <c r="R1699" t="s">
        <v>190</v>
      </c>
      <c r="S1699" t="s">
        <v>263</v>
      </c>
      <c r="T1699">
        <v>2</v>
      </c>
      <c r="U1699">
        <v>36406</v>
      </c>
      <c r="V1699" t="s">
        <v>190</v>
      </c>
      <c r="W1699" t="s">
        <v>1892</v>
      </c>
      <c r="X1699">
        <v>2</v>
      </c>
      <c r="Y1699">
        <v>2</v>
      </c>
      <c r="Z1699">
        <v>575</v>
      </c>
      <c r="AA1699">
        <v>48959</v>
      </c>
      <c r="AB1699" t="s">
        <v>190</v>
      </c>
      <c r="AC1699" t="s">
        <v>263</v>
      </c>
    </row>
    <row r="1700" spans="1:29" x14ac:dyDescent="0.15">
      <c r="A1700" t="s">
        <v>173</v>
      </c>
      <c r="B1700" t="s">
        <v>29</v>
      </c>
      <c r="C1700" t="s">
        <v>1890</v>
      </c>
      <c r="D1700" t="s">
        <v>1891</v>
      </c>
      <c r="E1700" t="s">
        <v>1105</v>
      </c>
      <c r="F1700" t="s">
        <v>1892</v>
      </c>
      <c r="G1700">
        <v>6</v>
      </c>
      <c r="H1700" t="s">
        <v>1654</v>
      </c>
      <c r="I1700" t="s">
        <v>36</v>
      </c>
      <c r="J1700" t="s">
        <v>37</v>
      </c>
      <c r="K1700" t="s">
        <v>42</v>
      </c>
      <c r="L1700">
        <v>2</v>
      </c>
      <c r="M1700">
        <v>41976</v>
      </c>
      <c r="N1700" t="s">
        <v>190</v>
      </c>
      <c r="O1700" t="s">
        <v>263</v>
      </c>
      <c r="P1700">
        <v>2</v>
      </c>
      <c r="Q1700">
        <v>48301</v>
      </c>
      <c r="R1700" t="s">
        <v>190</v>
      </c>
      <c r="S1700" t="s">
        <v>263</v>
      </c>
      <c r="T1700">
        <v>2</v>
      </c>
      <c r="U1700">
        <v>49658</v>
      </c>
      <c r="V1700" t="s">
        <v>190</v>
      </c>
      <c r="W1700" t="s">
        <v>263</v>
      </c>
      <c r="X1700">
        <v>4</v>
      </c>
      <c r="Y1700">
        <v>4</v>
      </c>
      <c r="Z1700">
        <v>594</v>
      </c>
      <c r="AA1700">
        <v>31343</v>
      </c>
      <c r="AB1700" t="s">
        <v>190</v>
      </c>
      <c r="AC1700" t="s">
        <v>42</v>
      </c>
    </row>
    <row r="1701" spans="1:29" x14ac:dyDescent="0.15">
      <c r="A1701" t="s">
        <v>173</v>
      </c>
      <c r="B1701" t="s">
        <v>29</v>
      </c>
      <c r="C1701" t="s">
        <v>1890</v>
      </c>
      <c r="D1701" t="s">
        <v>1891</v>
      </c>
      <c r="E1701" t="s">
        <v>1105</v>
      </c>
      <c r="F1701" t="s">
        <v>1892</v>
      </c>
      <c r="G1701">
        <v>6</v>
      </c>
      <c r="H1701" t="s">
        <v>1654</v>
      </c>
      <c r="I1701" t="s">
        <v>36</v>
      </c>
      <c r="J1701" t="s">
        <v>37</v>
      </c>
      <c r="K1701" t="s">
        <v>42</v>
      </c>
      <c r="L1701">
        <v>2</v>
      </c>
      <c r="M1701">
        <v>41976</v>
      </c>
      <c r="N1701" t="s">
        <v>190</v>
      </c>
      <c r="O1701" t="s">
        <v>263</v>
      </c>
      <c r="P1701">
        <v>2</v>
      </c>
      <c r="Q1701">
        <v>48301</v>
      </c>
      <c r="R1701" t="s">
        <v>190</v>
      </c>
      <c r="S1701" t="s">
        <v>263</v>
      </c>
      <c r="T1701">
        <v>2</v>
      </c>
      <c r="U1701">
        <v>49658</v>
      </c>
      <c r="V1701" t="s">
        <v>190</v>
      </c>
      <c r="W1701" t="s">
        <v>263</v>
      </c>
      <c r="X1701">
        <v>2</v>
      </c>
      <c r="Y1701">
        <v>2</v>
      </c>
      <c r="Z1701">
        <v>575</v>
      </c>
      <c r="AA1701">
        <v>48959</v>
      </c>
      <c r="AB1701" t="s">
        <v>190</v>
      </c>
      <c r="AC1701" t="s">
        <v>263</v>
      </c>
    </row>
    <row r="1702" spans="1:29" x14ac:dyDescent="0.15">
      <c r="A1702" t="s">
        <v>173</v>
      </c>
      <c r="B1702" t="s">
        <v>29</v>
      </c>
      <c r="C1702" t="s">
        <v>1893</v>
      </c>
      <c r="D1702" t="s">
        <v>1894</v>
      </c>
      <c r="E1702" t="s">
        <v>483</v>
      </c>
      <c r="F1702" t="s">
        <v>42</v>
      </c>
      <c r="G1702">
        <v>2</v>
      </c>
      <c r="H1702" t="s">
        <v>453</v>
      </c>
      <c r="I1702" t="s">
        <v>36</v>
      </c>
      <c r="J1702" t="s">
        <v>37</v>
      </c>
      <c r="K1702" t="s">
        <v>42</v>
      </c>
      <c r="L1702">
        <v>2</v>
      </c>
      <c r="M1702">
        <v>120036</v>
      </c>
      <c r="N1702" t="s">
        <v>190</v>
      </c>
      <c r="O1702" t="s">
        <v>42</v>
      </c>
      <c r="P1702">
        <v>2</v>
      </c>
      <c r="Q1702">
        <v>131580</v>
      </c>
      <c r="R1702" t="s">
        <v>190</v>
      </c>
      <c r="S1702" t="s">
        <v>42</v>
      </c>
    </row>
    <row r="1703" spans="1:29" x14ac:dyDescent="0.15">
      <c r="A1703" t="s">
        <v>173</v>
      </c>
      <c r="B1703" t="s">
        <v>29</v>
      </c>
      <c r="C1703" t="s">
        <v>620</v>
      </c>
      <c r="D1703" t="s">
        <v>621</v>
      </c>
      <c r="E1703" t="s">
        <v>266</v>
      </c>
      <c r="F1703" t="s">
        <v>171</v>
      </c>
      <c r="G1703">
        <v>2</v>
      </c>
      <c r="H1703" t="s">
        <v>622</v>
      </c>
      <c r="I1703" t="s">
        <v>36</v>
      </c>
      <c r="J1703" t="s">
        <v>123</v>
      </c>
      <c r="K1703" t="s">
        <v>171</v>
      </c>
      <c r="L1703">
        <v>2</v>
      </c>
      <c r="M1703">
        <v>168835</v>
      </c>
      <c r="N1703" t="s">
        <v>190</v>
      </c>
      <c r="O1703" t="s">
        <v>171</v>
      </c>
      <c r="P1703">
        <v>2</v>
      </c>
      <c r="Q1703">
        <v>177718</v>
      </c>
      <c r="R1703" t="s">
        <v>190</v>
      </c>
      <c r="S1703" t="s">
        <v>171</v>
      </c>
      <c r="T1703">
        <v>2</v>
      </c>
      <c r="U1703">
        <v>172524</v>
      </c>
      <c r="V1703" t="s">
        <v>190</v>
      </c>
      <c r="W1703" t="s">
        <v>171</v>
      </c>
      <c r="X1703">
        <v>2</v>
      </c>
      <c r="Y1703">
        <v>2</v>
      </c>
      <c r="Z1703">
        <v>498</v>
      </c>
      <c r="AA1703">
        <v>174775</v>
      </c>
      <c r="AB1703" t="s">
        <v>190</v>
      </c>
      <c r="AC1703" t="s">
        <v>171</v>
      </c>
    </row>
    <row r="1704" spans="1:29" x14ac:dyDescent="0.15">
      <c r="A1704" t="s">
        <v>173</v>
      </c>
      <c r="B1704" t="s">
        <v>29</v>
      </c>
      <c r="C1704" t="s">
        <v>623</v>
      </c>
      <c r="D1704" t="s">
        <v>624</v>
      </c>
      <c r="E1704" t="s">
        <v>297</v>
      </c>
      <c r="F1704" t="s">
        <v>42</v>
      </c>
      <c r="G1704">
        <v>3</v>
      </c>
      <c r="H1704" t="s">
        <v>195</v>
      </c>
      <c r="I1704" t="s">
        <v>36</v>
      </c>
      <c r="J1704" t="s">
        <v>37</v>
      </c>
      <c r="K1704" t="s">
        <v>42</v>
      </c>
      <c r="L1704">
        <v>3</v>
      </c>
      <c r="M1704">
        <v>116465</v>
      </c>
      <c r="N1704" t="s">
        <v>190</v>
      </c>
      <c r="O1704" t="s">
        <v>42</v>
      </c>
      <c r="P1704">
        <v>4</v>
      </c>
      <c r="Q1704">
        <v>131709</v>
      </c>
      <c r="R1704" t="s">
        <v>190</v>
      </c>
      <c r="S1704" t="s">
        <v>42</v>
      </c>
      <c r="T1704">
        <v>4</v>
      </c>
      <c r="U1704">
        <v>136604</v>
      </c>
      <c r="V1704" t="s">
        <v>190</v>
      </c>
      <c r="W1704" t="s">
        <v>42</v>
      </c>
      <c r="X1704">
        <v>5</v>
      </c>
      <c r="Y1704">
        <v>5</v>
      </c>
      <c r="Z1704">
        <v>508</v>
      </c>
      <c r="AA1704">
        <v>153360</v>
      </c>
      <c r="AB1704" t="s">
        <v>190</v>
      </c>
      <c r="AC1704" t="s">
        <v>42</v>
      </c>
    </row>
    <row r="1705" spans="1:29" x14ac:dyDescent="0.15">
      <c r="A1705" t="s">
        <v>173</v>
      </c>
      <c r="B1705" t="s">
        <v>29</v>
      </c>
      <c r="C1705" t="s">
        <v>625</v>
      </c>
      <c r="D1705" t="s">
        <v>626</v>
      </c>
      <c r="E1705" t="s">
        <v>506</v>
      </c>
      <c r="F1705" t="s">
        <v>627</v>
      </c>
      <c r="G1705">
        <v>2</v>
      </c>
      <c r="H1705" t="s">
        <v>172</v>
      </c>
      <c r="I1705" t="s">
        <v>36</v>
      </c>
      <c r="J1705" t="s">
        <v>37</v>
      </c>
      <c r="K1705" t="s">
        <v>38</v>
      </c>
      <c r="L1705">
        <v>2</v>
      </c>
      <c r="M1705">
        <v>153635</v>
      </c>
      <c r="N1705" t="s">
        <v>190</v>
      </c>
      <c r="O1705" t="s">
        <v>38</v>
      </c>
      <c r="P1705">
        <v>2</v>
      </c>
      <c r="Q1705">
        <v>161591</v>
      </c>
      <c r="R1705" t="s">
        <v>190</v>
      </c>
      <c r="S1705" t="s">
        <v>38</v>
      </c>
    </row>
    <row r="1706" spans="1:29" x14ac:dyDescent="0.15">
      <c r="A1706" t="s">
        <v>173</v>
      </c>
      <c r="B1706" t="s">
        <v>29</v>
      </c>
      <c r="C1706" t="s">
        <v>1895</v>
      </c>
      <c r="D1706" t="s">
        <v>1896</v>
      </c>
      <c r="E1706" t="s">
        <v>1897</v>
      </c>
      <c r="F1706" t="s">
        <v>42</v>
      </c>
      <c r="G1706">
        <v>1</v>
      </c>
      <c r="H1706" t="s">
        <v>302</v>
      </c>
      <c r="I1706" t="s">
        <v>36</v>
      </c>
      <c r="J1706" t="s">
        <v>37</v>
      </c>
      <c r="K1706" t="s">
        <v>42</v>
      </c>
      <c r="L1706">
        <v>1</v>
      </c>
      <c r="M1706">
        <v>23998</v>
      </c>
      <c r="N1706" t="s">
        <v>190</v>
      </c>
      <c r="O1706" t="s">
        <v>42</v>
      </c>
      <c r="P1706">
        <v>1</v>
      </c>
      <c r="Q1706">
        <v>26039</v>
      </c>
      <c r="R1706" t="s">
        <v>190</v>
      </c>
      <c r="S1706" t="s">
        <v>42</v>
      </c>
      <c r="T1706">
        <v>1</v>
      </c>
      <c r="U1706">
        <v>26790</v>
      </c>
      <c r="V1706" t="s">
        <v>190</v>
      </c>
      <c r="W1706" t="s">
        <v>42</v>
      </c>
      <c r="X1706">
        <v>1</v>
      </c>
      <c r="Y1706">
        <v>1</v>
      </c>
      <c r="Z1706">
        <v>600</v>
      </c>
      <c r="AA1706">
        <v>26628</v>
      </c>
      <c r="AB1706" t="s">
        <v>190</v>
      </c>
      <c r="AC1706" t="s">
        <v>42</v>
      </c>
    </row>
    <row r="1707" spans="1:29" x14ac:dyDescent="0.15">
      <c r="A1707" t="s">
        <v>173</v>
      </c>
      <c r="B1707" t="s">
        <v>29</v>
      </c>
      <c r="C1707" t="s">
        <v>628</v>
      </c>
      <c r="D1707" t="s">
        <v>629</v>
      </c>
      <c r="E1707" t="s">
        <v>630</v>
      </c>
      <c r="F1707" t="s">
        <v>307</v>
      </c>
      <c r="G1707">
        <v>2</v>
      </c>
      <c r="H1707" t="s">
        <v>631</v>
      </c>
      <c r="I1707" t="s">
        <v>36</v>
      </c>
      <c r="J1707" t="s">
        <v>37</v>
      </c>
      <c r="K1707" t="s">
        <v>307</v>
      </c>
      <c r="L1707">
        <v>3</v>
      </c>
      <c r="M1707">
        <v>236371</v>
      </c>
      <c r="N1707" t="s">
        <v>190</v>
      </c>
      <c r="O1707" t="s">
        <v>307</v>
      </c>
      <c r="P1707">
        <v>2</v>
      </c>
      <c r="Q1707">
        <v>235403</v>
      </c>
      <c r="R1707" t="s">
        <v>190</v>
      </c>
      <c r="S1707" t="s">
        <v>307</v>
      </c>
    </row>
    <row r="1708" spans="1:29" x14ac:dyDescent="0.15">
      <c r="A1708" t="s">
        <v>173</v>
      </c>
      <c r="B1708" t="s">
        <v>29</v>
      </c>
      <c r="C1708" t="s">
        <v>628</v>
      </c>
      <c r="D1708" t="s">
        <v>629</v>
      </c>
      <c r="E1708" t="s">
        <v>632</v>
      </c>
      <c r="F1708" t="s">
        <v>633</v>
      </c>
      <c r="G1708">
        <v>3</v>
      </c>
      <c r="H1708" t="s">
        <v>631</v>
      </c>
      <c r="I1708" t="s">
        <v>36</v>
      </c>
      <c r="J1708" t="s">
        <v>37</v>
      </c>
      <c r="K1708" t="s">
        <v>42</v>
      </c>
      <c r="L1708">
        <v>3</v>
      </c>
      <c r="M1708">
        <v>227746</v>
      </c>
      <c r="N1708" t="s">
        <v>190</v>
      </c>
      <c r="O1708" t="s">
        <v>42</v>
      </c>
    </row>
    <row r="1709" spans="1:29" x14ac:dyDescent="0.15">
      <c r="A1709" t="s">
        <v>173</v>
      </c>
      <c r="B1709" t="s">
        <v>29</v>
      </c>
      <c r="C1709" t="s">
        <v>1898</v>
      </c>
      <c r="D1709" t="s">
        <v>1899</v>
      </c>
      <c r="E1709" t="s">
        <v>502</v>
      </c>
      <c r="F1709" t="s">
        <v>50</v>
      </c>
      <c r="G1709">
        <v>2</v>
      </c>
      <c r="H1709" t="s">
        <v>130</v>
      </c>
      <c r="I1709" t="s">
        <v>36</v>
      </c>
      <c r="J1709" t="s">
        <v>211</v>
      </c>
      <c r="K1709" t="s">
        <v>50</v>
      </c>
      <c r="L1709">
        <v>2</v>
      </c>
      <c r="M1709">
        <v>123007</v>
      </c>
      <c r="N1709" t="s">
        <v>190</v>
      </c>
      <c r="O1709" t="s">
        <v>50</v>
      </c>
      <c r="P1709">
        <v>2</v>
      </c>
      <c r="Q1709">
        <v>120173</v>
      </c>
      <c r="R1709" t="s">
        <v>190</v>
      </c>
      <c r="S1709" t="s">
        <v>50</v>
      </c>
      <c r="T1709">
        <v>2</v>
      </c>
      <c r="U1709">
        <v>111915</v>
      </c>
      <c r="V1709" t="s">
        <v>190</v>
      </c>
      <c r="W1709" t="s">
        <v>50</v>
      </c>
      <c r="X1709">
        <v>2</v>
      </c>
      <c r="Y1709">
        <v>2</v>
      </c>
      <c r="Z1709">
        <v>530</v>
      </c>
      <c r="AA1709">
        <v>113310</v>
      </c>
      <c r="AB1709" t="s">
        <v>190</v>
      </c>
      <c r="AC1709" t="s">
        <v>50</v>
      </c>
    </row>
    <row r="1710" spans="1:29" x14ac:dyDescent="0.15">
      <c r="A1710" t="s">
        <v>173</v>
      </c>
      <c r="B1710" t="s">
        <v>29</v>
      </c>
      <c r="C1710" t="s">
        <v>1900</v>
      </c>
      <c r="D1710" t="s">
        <v>1901</v>
      </c>
      <c r="E1710" t="s">
        <v>671</v>
      </c>
      <c r="F1710" t="s">
        <v>42</v>
      </c>
      <c r="G1710">
        <v>3</v>
      </c>
      <c r="H1710" t="s">
        <v>178</v>
      </c>
      <c r="I1710" t="s">
        <v>36</v>
      </c>
      <c r="J1710" t="s">
        <v>37</v>
      </c>
      <c r="K1710" t="s">
        <v>42</v>
      </c>
      <c r="L1710">
        <v>2</v>
      </c>
      <c r="M1710">
        <v>25013</v>
      </c>
      <c r="N1710" t="s">
        <v>190</v>
      </c>
      <c r="O1710" t="s">
        <v>42</v>
      </c>
      <c r="P1710">
        <v>2</v>
      </c>
      <c r="Q1710">
        <v>27404</v>
      </c>
      <c r="R1710" t="s">
        <v>190</v>
      </c>
      <c r="S1710" t="s">
        <v>42</v>
      </c>
    </row>
    <row r="1711" spans="1:29" x14ac:dyDescent="0.15">
      <c r="A1711" t="s">
        <v>173</v>
      </c>
      <c r="B1711" t="s">
        <v>29</v>
      </c>
      <c r="C1711" t="s">
        <v>1902</v>
      </c>
      <c r="D1711" t="s">
        <v>1903</v>
      </c>
      <c r="E1711" t="s">
        <v>359</v>
      </c>
      <c r="F1711" t="s">
        <v>310</v>
      </c>
      <c r="G1711">
        <v>4</v>
      </c>
      <c r="H1711" t="s">
        <v>182</v>
      </c>
      <c r="I1711" t="s">
        <v>210</v>
      </c>
      <c r="J1711" t="s">
        <v>37</v>
      </c>
      <c r="K1711" t="s">
        <v>310</v>
      </c>
      <c r="L1711">
        <v>4</v>
      </c>
      <c r="M1711">
        <v>19734</v>
      </c>
      <c r="N1711" t="s">
        <v>190</v>
      </c>
      <c r="O1711" t="s">
        <v>310</v>
      </c>
      <c r="P1711">
        <v>4</v>
      </c>
      <c r="Q1711">
        <v>23220</v>
      </c>
      <c r="R1711" t="s">
        <v>190</v>
      </c>
      <c r="S1711" t="s">
        <v>310</v>
      </c>
      <c r="T1711">
        <v>4</v>
      </c>
      <c r="U1711">
        <v>23865</v>
      </c>
      <c r="V1711" t="s">
        <v>190</v>
      </c>
      <c r="W1711" t="s">
        <v>310</v>
      </c>
      <c r="X1711">
        <v>4</v>
      </c>
      <c r="Y1711">
        <v>4</v>
      </c>
      <c r="Z1711">
        <v>597</v>
      </c>
      <c r="AA1711">
        <v>28849</v>
      </c>
      <c r="AB1711" t="s">
        <v>190</v>
      </c>
      <c r="AC1711" t="s">
        <v>310</v>
      </c>
    </row>
    <row r="1712" spans="1:29" x14ac:dyDescent="0.15">
      <c r="A1712" t="s">
        <v>173</v>
      </c>
      <c r="B1712" t="s">
        <v>29</v>
      </c>
      <c r="C1712" t="s">
        <v>1902</v>
      </c>
      <c r="D1712" t="s">
        <v>1903</v>
      </c>
      <c r="E1712" t="s">
        <v>189</v>
      </c>
      <c r="F1712" t="s">
        <v>50</v>
      </c>
      <c r="G1712">
        <v>5</v>
      </c>
      <c r="H1712" t="s">
        <v>182</v>
      </c>
      <c r="I1712" t="s">
        <v>36</v>
      </c>
      <c r="J1712" t="s">
        <v>37</v>
      </c>
      <c r="K1712" t="s">
        <v>50</v>
      </c>
      <c r="L1712">
        <v>5</v>
      </c>
      <c r="M1712">
        <v>63203</v>
      </c>
      <c r="N1712" t="s">
        <v>190</v>
      </c>
      <c r="O1712" t="s">
        <v>50</v>
      </c>
      <c r="P1712">
        <v>5</v>
      </c>
      <c r="Q1712">
        <v>57837</v>
      </c>
      <c r="R1712" t="s">
        <v>190</v>
      </c>
      <c r="S1712" t="s">
        <v>50</v>
      </c>
      <c r="T1712">
        <v>5</v>
      </c>
      <c r="U1712">
        <v>53571</v>
      </c>
      <c r="V1712" t="s">
        <v>190</v>
      </c>
      <c r="W1712" t="s">
        <v>50</v>
      </c>
      <c r="X1712">
        <v>5</v>
      </c>
      <c r="Y1712">
        <v>5</v>
      </c>
      <c r="Z1712">
        <v>571</v>
      </c>
      <c r="AA1712">
        <v>53861</v>
      </c>
      <c r="AB1712" t="s">
        <v>190</v>
      </c>
      <c r="AC1712" t="s">
        <v>50</v>
      </c>
    </row>
    <row r="1713" spans="1:23" x14ac:dyDescent="0.15">
      <c r="A1713" t="s">
        <v>173</v>
      </c>
      <c r="B1713" t="s">
        <v>29</v>
      </c>
      <c r="C1713" t="s">
        <v>1904</v>
      </c>
      <c r="D1713" t="s">
        <v>1905</v>
      </c>
      <c r="E1713" t="s">
        <v>462</v>
      </c>
      <c r="F1713" t="s">
        <v>1906</v>
      </c>
      <c r="G1713">
        <v>3</v>
      </c>
      <c r="H1713" t="s">
        <v>302</v>
      </c>
      <c r="I1713" t="s">
        <v>36</v>
      </c>
      <c r="J1713" t="s">
        <v>37</v>
      </c>
      <c r="K1713" t="s">
        <v>42</v>
      </c>
      <c r="L1713">
        <v>3</v>
      </c>
      <c r="M1713">
        <v>25395</v>
      </c>
      <c r="N1713" t="s">
        <v>190</v>
      </c>
      <c r="O1713" t="s">
        <v>1906</v>
      </c>
      <c r="P1713">
        <v>3</v>
      </c>
      <c r="Q1713">
        <v>29764</v>
      </c>
      <c r="R1713" t="s">
        <v>190</v>
      </c>
      <c r="S1713" t="s">
        <v>1906</v>
      </c>
      <c r="T1713">
        <v>3</v>
      </c>
      <c r="U1713">
        <v>34069</v>
      </c>
      <c r="V1713" t="s">
        <v>190</v>
      </c>
      <c r="W1713" t="s">
        <v>1906</v>
      </c>
    </row>
    <row r="1714" spans="1:23" x14ac:dyDescent="0.15">
      <c r="A1714" t="s">
        <v>173</v>
      </c>
      <c r="B1714" t="s">
        <v>29</v>
      </c>
      <c r="C1714" t="s">
        <v>1904</v>
      </c>
      <c r="D1714" t="s">
        <v>1905</v>
      </c>
      <c r="E1714" t="s">
        <v>462</v>
      </c>
      <c r="F1714" t="s">
        <v>1906</v>
      </c>
      <c r="G1714">
        <v>3</v>
      </c>
      <c r="H1714" t="s">
        <v>302</v>
      </c>
      <c r="I1714" t="s">
        <v>36</v>
      </c>
      <c r="J1714" t="s">
        <v>37</v>
      </c>
      <c r="K1714" t="s">
        <v>42</v>
      </c>
      <c r="L1714">
        <v>3</v>
      </c>
      <c r="M1714">
        <v>25395</v>
      </c>
      <c r="N1714" t="s">
        <v>190</v>
      </c>
      <c r="O1714" t="s">
        <v>1906</v>
      </c>
      <c r="P1714">
        <v>3</v>
      </c>
      <c r="Q1714">
        <v>29764</v>
      </c>
      <c r="R1714" t="s">
        <v>190</v>
      </c>
      <c r="S1714" t="s">
        <v>1906</v>
      </c>
      <c r="T1714">
        <v>3</v>
      </c>
      <c r="U1714">
        <v>38460</v>
      </c>
      <c r="V1714" t="s">
        <v>190</v>
      </c>
      <c r="W1714" t="s">
        <v>1907</v>
      </c>
    </row>
    <row r="1715" spans="1:23" x14ac:dyDescent="0.15">
      <c r="A1715" t="s">
        <v>173</v>
      </c>
      <c r="B1715" t="s">
        <v>29</v>
      </c>
      <c r="C1715" t="s">
        <v>1904</v>
      </c>
      <c r="D1715" t="s">
        <v>1905</v>
      </c>
      <c r="E1715" t="s">
        <v>462</v>
      </c>
      <c r="F1715" t="s">
        <v>1906</v>
      </c>
      <c r="G1715">
        <v>3</v>
      </c>
      <c r="H1715" t="s">
        <v>302</v>
      </c>
      <c r="I1715" t="s">
        <v>36</v>
      </c>
      <c r="J1715" t="s">
        <v>37</v>
      </c>
      <c r="K1715" t="s">
        <v>42</v>
      </c>
      <c r="L1715">
        <v>3</v>
      </c>
      <c r="M1715">
        <v>25395</v>
      </c>
      <c r="N1715" t="s">
        <v>190</v>
      </c>
      <c r="O1715" t="s">
        <v>1906</v>
      </c>
      <c r="P1715">
        <v>3</v>
      </c>
      <c r="Q1715">
        <v>29764</v>
      </c>
      <c r="R1715" t="s">
        <v>190</v>
      </c>
      <c r="S1715" t="s">
        <v>1906</v>
      </c>
      <c r="T1715">
        <v>5</v>
      </c>
      <c r="U1715">
        <v>59892</v>
      </c>
      <c r="V1715" t="s">
        <v>190</v>
      </c>
      <c r="W1715" t="s">
        <v>263</v>
      </c>
    </row>
    <row r="1716" spans="1:23" x14ac:dyDescent="0.15">
      <c r="A1716" t="s">
        <v>173</v>
      </c>
      <c r="B1716" t="s">
        <v>29</v>
      </c>
      <c r="C1716" t="s">
        <v>1904</v>
      </c>
      <c r="D1716" t="s">
        <v>1905</v>
      </c>
      <c r="E1716" t="s">
        <v>462</v>
      </c>
      <c r="F1716" t="s">
        <v>1906</v>
      </c>
      <c r="G1716">
        <v>3</v>
      </c>
      <c r="H1716" t="s">
        <v>302</v>
      </c>
      <c r="I1716" t="s">
        <v>36</v>
      </c>
      <c r="J1716" t="s">
        <v>37</v>
      </c>
      <c r="K1716" t="s">
        <v>42</v>
      </c>
      <c r="L1716">
        <v>3</v>
      </c>
      <c r="M1716">
        <v>25395</v>
      </c>
      <c r="N1716" t="s">
        <v>190</v>
      </c>
      <c r="O1716" t="s">
        <v>1906</v>
      </c>
      <c r="P1716">
        <v>3</v>
      </c>
      <c r="Q1716">
        <v>34492</v>
      </c>
      <c r="R1716" t="s">
        <v>190</v>
      </c>
      <c r="S1716" t="s">
        <v>1907</v>
      </c>
      <c r="T1716">
        <v>3</v>
      </c>
      <c r="U1716">
        <v>34069</v>
      </c>
      <c r="V1716" t="s">
        <v>190</v>
      </c>
      <c r="W1716" t="s">
        <v>1906</v>
      </c>
    </row>
    <row r="1717" spans="1:23" x14ac:dyDescent="0.15">
      <c r="A1717" t="s">
        <v>173</v>
      </c>
      <c r="B1717" t="s">
        <v>29</v>
      </c>
      <c r="C1717" t="s">
        <v>1904</v>
      </c>
      <c r="D1717" t="s">
        <v>1905</v>
      </c>
      <c r="E1717" t="s">
        <v>462</v>
      </c>
      <c r="F1717" t="s">
        <v>1906</v>
      </c>
      <c r="G1717">
        <v>3</v>
      </c>
      <c r="H1717" t="s">
        <v>302</v>
      </c>
      <c r="I1717" t="s">
        <v>36</v>
      </c>
      <c r="J1717" t="s">
        <v>37</v>
      </c>
      <c r="K1717" t="s">
        <v>42</v>
      </c>
      <c r="L1717">
        <v>3</v>
      </c>
      <c r="M1717">
        <v>25395</v>
      </c>
      <c r="N1717" t="s">
        <v>190</v>
      </c>
      <c r="O1717" t="s">
        <v>1906</v>
      </c>
      <c r="P1717">
        <v>3</v>
      </c>
      <c r="Q1717">
        <v>34492</v>
      </c>
      <c r="R1717" t="s">
        <v>190</v>
      </c>
      <c r="S1717" t="s">
        <v>1907</v>
      </c>
      <c r="T1717">
        <v>3</v>
      </c>
      <c r="U1717">
        <v>38460</v>
      </c>
      <c r="V1717" t="s">
        <v>190</v>
      </c>
      <c r="W1717" t="s">
        <v>1907</v>
      </c>
    </row>
    <row r="1718" spans="1:23" x14ac:dyDescent="0.15">
      <c r="A1718" t="s">
        <v>173</v>
      </c>
      <c r="B1718" t="s">
        <v>29</v>
      </c>
      <c r="C1718" t="s">
        <v>1904</v>
      </c>
      <c r="D1718" t="s">
        <v>1905</v>
      </c>
      <c r="E1718" t="s">
        <v>462</v>
      </c>
      <c r="F1718" t="s">
        <v>1906</v>
      </c>
      <c r="G1718">
        <v>3</v>
      </c>
      <c r="H1718" t="s">
        <v>302</v>
      </c>
      <c r="I1718" t="s">
        <v>36</v>
      </c>
      <c r="J1718" t="s">
        <v>37</v>
      </c>
      <c r="K1718" t="s">
        <v>42</v>
      </c>
      <c r="L1718">
        <v>3</v>
      </c>
      <c r="M1718">
        <v>25395</v>
      </c>
      <c r="N1718" t="s">
        <v>190</v>
      </c>
      <c r="O1718" t="s">
        <v>1906</v>
      </c>
      <c r="P1718">
        <v>3</v>
      </c>
      <c r="Q1718">
        <v>34492</v>
      </c>
      <c r="R1718" t="s">
        <v>190</v>
      </c>
      <c r="S1718" t="s">
        <v>1907</v>
      </c>
      <c r="T1718">
        <v>5</v>
      </c>
      <c r="U1718">
        <v>59892</v>
      </c>
      <c r="V1718" t="s">
        <v>190</v>
      </c>
      <c r="W1718" t="s">
        <v>263</v>
      </c>
    </row>
    <row r="1719" spans="1:23" x14ac:dyDescent="0.15">
      <c r="A1719" t="s">
        <v>173</v>
      </c>
      <c r="B1719" t="s">
        <v>29</v>
      </c>
      <c r="C1719" t="s">
        <v>1904</v>
      </c>
      <c r="D1719" t="s">
        <v>1905</v>
      </c>
      <c r="E1719" t="s">
        <v>462</v>
      </c>
      <c r="F1719" t="s">
        <v>1906</v>
      </c>
      <c r="G1719">
        <v>3</v>
      </c>
      <c r="H1719" t="s">
        <v>302</v>
      </c>
      <c r="I1719" t="s">
        <v>36</v>
      </c>
      <c r="J1719" t="s">
        <v>37</v>
      </c>
      <c r="K1719" t="s">
        <v>42</v>
      </c>
      <c r="L1719">
        <v>3</v>
      </c>
      <c r="M1719">
        <v>25395</v>
      </c>
      <c r="N1719" t="s">
        <v>190</v>
      </c>
      <c r="O1719" t="s">
        <v>1906</v>
      </c>
      <c r="P1719">
        <v>5</v>
      </c>
      <c r="Q1719">
        <v>58455</v>
      </c>
      <c r="R1719" t="s">
        <v>190</v>
      </c>
      <c r="S1719" t="s">
        <v>263</v>
      </c>
      <c r="T1719">
        <v>3</v>
      </c>
      <c r="U1719">
        <v>34069</v>
      </c>
      <c r="V1719" t="s">
        <v>190</v>
      </c>
      <c r="W1719" t="s">
        <v>1906</v>
      </c>
    </row>
    <row r="1720" spans="1:23" x14ac:dyDescent="0.15">
      <c r="A1720" t="s">
        <v>173</v>
      </c>
      <c r="B1720" t="s">
        <v>29</v>
      </c>
      <c r="C1720" t="s">
        <v>1904</v>
      </c>
      <c r="D1720" t="s">
        <v>1905</v>
      </c>
      <c r="E1720" t="s">
        <v>462</v>
      </c>
      <c r="F1720" t="s">
        <v>1906</v>
      </c>
      <c r="G1720">
        <v>3</v>
      </c>
      <c r="H1720" t="s">
        <v>302</v>
      </c>
      <c r="I1720" t="s">
        <v>36</v>
      </c>
      <c r="J1720" t="s">
        <v>37</v>
      </c>
      <c r="K1720" t="s">
        <v>42</v>
      </c>
      <c r="L1720">
        <v>3</v>
      </c>
      <c r="M1720">
        <v>25395</v>
      </c>
      <c r="N1720" t="s">
        <v>190</v>
      </c>
      <c r="O1720" t="s">
        <v>1906</v>
      </c>
      <c r="P1720">
        <v>5</v>
      </c>
      <c r="Q1720">
        <v>58455</v>
      </c>
      <c r="R1720" t="s">
        <v>190</v>
      </c>
      <c r="S1720" t="s">
        <v>263</v>
      </c>
      <c r="T1720">
        <v>3</v>
      </c>
      <c r="U1720">
        <v>38460</v>
      </c>
      <c r="V1720" t="s">
        <v>190</v>
      </c>
      <c r="W1720" t="s">
        <v>1907</v>
      </c>
    </row>
    <row r="1721" spans="1:23" x14ac:dyDescent="0.15">
      <c r="A1721" t="s">
        <v>173</v>
      </c>
      <c r="B1721" t="s">
        <v>29</v>
      </c>
      <c r="C1721" t="s">
        <v>1904</v>
      </c>
      <c r="D1721" t="s">
        <v>1905</v>
      </c>
      <c r="E1721" t="s">
        <v>462</v>
      </c>
      <c r="F1721" t="s">
        <v>1906</v>
      </c>
      <c r="G1721">
        <v>3</v>
      </c>
      <c r="H1721" t="s">
        <v>302</v>
      </c>
      <c r="I1721" t="s">
        <v>36</v>
      </c>
      <c r="J1721" t="s">
        <v>37</v>
      </c>
      <c r="K1721" t="s">
        <v>42</v>
      </c>
      <c r="L1721">
        <v>3</v>
      </c>
      <c r="M1721">
        <v>25395</v>
      </c>
      <c r="N1721" t="s">
        <v>190</v>
      </c>
      <c r="O1721" t="s">
        <v>1906</v>
      </c>
      <c r="P1721">
        <v>5</v>
      </c>
      <c r="Q1721">
        <v>58455</v>
      </c>
      <c r="R1721" t="s">
        <v>190</v>
      </c>
      <c r="S1721" t="s">
        <v>263</v>
      </c>
      <c r="T1721">
        <v>5</v>
      </c>
      <c r="U1721">
        <v>59892</v>
      </c>
      <c r="V1721" t="s">
        <v>190</v>
      </c>
      <c r="W1721" t="s">
        <v>263</v>
      </c>
    </row>
    <row r="1722" spans="1:23" x14ac:dyDescent="0.15">
      <c r="A1722" t="s">
        <v>173</v>
      </c>
      <c r="B1722" t="s">
        <v>29</v>
      </c>
      <c r="C1722" t="s">
        <v>1904</v>
      </c>
      <c r="D1722" t="s">
        <v>1905</v>
      </c>
      <c r="E1722" t="s">
        <v>462</v>
      </c>
      <c r="F1722" t="s">
        <v>1906</v>
      </c>
      <c r="G1722">
        <v>3</v>
      </c>
      <c r="H1722" t="s">
        <v>302</v>
      </c>
      <c r="I1722" t="s">
        <v>36</v>
      </c>
      <c r="J1722" t="s">
        <v>37</v>
      </c>
      <c r="K1722" t="s">
        <v>42</v>
      </c>
      <c r="L1722">
        <v>3</v>
      </c>
      <c r="M1722">
        <v>27292</v>
      </c>
      <c r="N1722" t="s">
        <v>190</v>
      </c>
      <c r="O1722" t="s">
        <v>1907</v>
      </c>
      <c r="P1722">
        <v>3</v>
      </c>
      <c r="Q1722">
        <v>29764</v>
      </c>
      <c r="R1722" t="s">
        <v>190</v>
      </c>
      <c r="S1722" t="s">
        <v>1906</v>
      </c>
      <c r="T1722">
        <v>3</v>
      </c>
      <c r="U1722">
        <v>34069</v>
      </c>
      <c r="V1722" t="s">
        <v>190</v>
      </c>
      <c r="W1722" t="s">
        <v>1906</v>
      </c>
    </row>
    <row r="1723" spans="1:23" x14ac:dyDescent="0.15">
      <c r="A1723" t="s">
        <v>173</v>
      </c>
      <c r="B1723" t="s">
        <v>29</v>
      </c>
      <c r="C1723" t="s">
        <v>1904</v>
      </c>
      <c r="D1723" t="s">
        <v>1905</v>
      </c>
      <c r="E1723" t="s">
        <v>462</v>
      </c>
      <c r="F1723" t="s">
        <v>1906</v>
      </c>
      <c r="G1723">
        <v>3</v>
      </c>
      <c r="H1723" t="s">
        <v>302</v>
      </c>
      <c r="I1723" t="s">
        <v>36</v>
      </c>
      <c r="J1723" t="s">
        <v>37</v>
      </c>
      <c r="K1723" t="s">
        <v>42</v>
      </c>
      <c r="L1723">
        <v>3</v>
      </c>
      <c r="M1723">
        <v>27292</v>
      </c>
      <c r="N1723" t="s">
        <v>190</v>
      </c>
      <c r="O1723" t="s">
        <v>1907</v>
      </c>
      <c r="P1723">
        <v>3</v>
      </c>
      <c r="Q1723">
        <v>29764</v>
      </c>
      <c r="R1723" t="s">
        <v>190</v>
      </c>
      <c r="S1723" t="s">
        <v>1906</v>
      </c>
      <c r="T1723">
        <v>3</v>
      </c>
      <c r="U1723">
        <v>38460</v>
      </c>
      <c r="V1723" t="s">
        <v>190</v>
      </c>
      <c r="W1723" t="s">
        <v>1907</v>
      </c>
    </row>
    <row r="1724" spans="1:23" x14ac:dyDescent="0.15">
      <c r="A1724" t="s">
        <v>173</v>
      </c>
      <c r="B1724" t="s">
        <v>29</v>
      </c>
      <c r="C1724" t="s">
        <v>1904</v>
      </c>
      <c r="D1724" t="s">
        <v>1905</v>
      </c>
      <c r="E1724" t="s">
        <v>462</v>
      </c>
      <c r="F1724" t="s">
        <v>1906</v>
      </c>
      <c r="G1724">
        <v>3</v>
      </c>
      <c r="H1724" t="s">
        <v>302</v>
      </c>
      <c r="I1724" t="s">
        <v>36</v>
      </c>
      <c r="J1724" t="s">
        <v>37</v>
      </c>
      <c r="K1724" t="s">
        <v>42</v>
      </c>
      <c r="L1724">
        <v>3</v>
      </c>
      <c r="M1724">
        <v>27292</v>
      </c>
      <c r="N1724" t="s">
        <v>190</v>
      </c>
      <c r="O1724" t="s">
        <v>1907</v>
      </c>
      <c r="P1724">
        <v>3</v>
      </c>
      <c r="Q1724">
        <v>29764</v>
      </c>
      <c r="R1724" t="s">
        <v>190</v>
      </c>
      <c r="S1724" t="s">
        <v>1906</v>
      </c>
      <c r="T1724">
        <v>5</v>
      </c>
      <c r="U1724">
        <v>59892</v>
      </c>
      <c r="V1724" t="s">
        <v>190</v>
      </c>
      <c r="W1724" t="s">
        <v>263</v>
      </c>
    </row>
    <row r="1725" spans="1:23" x14ac:dyDescent="0.15">
      <c r="A1725" t="s">
        <v>173</v>
      </c>
      <c r="B1725" t="s">
        <v>29</v>
      </c>
      <c r="C1725" t="s">
        <v>1904</v>
      </c>
      <c r="D1725" t="s">
        <v>1905</v>
      </c>
      <c r="E1725" t="s">
        <v>462</v>
      </c>
      <c r="F1725" t="s">
        <v>1906</v>
      </c>
      <c r="G1725">
        <v>3</v>
      </c>
      <c r="H1725" t="s">
        <v>302</v>
      </c>
      <c r="I1725" t="s">
        <v>36</v>
      </c>
      <c r="J1725" t="s">
        <v>37</v>
      </c>
      <c r="K1725" t="s">
        <v>42</v>
      </c>
      <c r="L1725">
        <v>3</v>
      </c>
      <c r="M1725">
        <v>27292</v>
      </c>
      <c r="N1725" t="s">
        <v>190</v>
      </c>
      <c r="O1725" t="s">
        <v>1907</v>
      </c>
      <c r="P1725">
        <v>3</v>
      </c>
      <c r="Q1725">
        <v>34492</v>
      </c>
      <c r="R1725" t="s">
        <v>190</v>
      </c>
      <c r="S1725" t="s">
        <v>1907</v>
      </c>
      <c r="T1725">
        <v>3</v>
      </c>
      <c r="U1725">
        <v>34069</v>
      </c>
      <c r="V1725" t="s">
        <v>190</v>
      </c>
      <c r="W1725" t="s">
        <v>1906</v>
      </c>
    </row>
    <row r="1726" spans="1:23" x14ac:dyDescent="0.15">
      <c r="A1726" t="s">
        <v>173</v>
      </c>
      <c r="B1726" t="s">
        <v>29</v>
      </c>
      <c r="C1726" t="s">
        <v>1904</v>
      </c>
      <c r="D1726" t="s">
        <v>1905</v>
      </c>
      <c r="E1726" t="s">
        <v>462</v>
      </c>
      <c r="F1726" t="s">
        <v>1906</v>
      </c>
      <c r="G1726">
        <v>3</v>
      </c>
      <c r="H1726" t="s">
        <v>302</v>
      </c>
      <c r="I1726" t="s">
        <v>36</v>
      </c>
      <c r="J1726" t="s">
        <v>37</v>
      </c>
      <c r="K1726" t="s">
        <v>42</v>
      </c>
      <c r="L1726">
        <v>3</v>
      </c>
      <c r="M1726">
        <v>27292</v>
      </c>
      <c r="N1726" t="s">
        <v>190</v>
      </c>
      <c r="O1726" t="s">
        <v>1907</v>
      </c>
      <c r="P1726">
        <v>3</v>
      </c>
      <c r="Q1726">
        <v>34492</v>
      </c>
      <c r="R1726" t="s">
        <v>190</v>
      </c>
      <c r="S1726" t="s">
        <v>1907</v>
      </c>
      <c r="T1726">
        <v>3</v>
      </c>
      <c r="U1726">
        <v>38460</v>
      </c>
      <c r="V1726" t="s">
        <v>190</v>
      </c>
      <c r="W1726" t="s">
        <v>1907</v>
      </c>
    </row>
    <row r="1727" spans="1:23" x14ac:dyDescent="0.15">
      <c r="A1727" t="s">
        <v>173</v>
      </c>
      <c r="B1727" t="s">
        <v>29</v>
      </c>
      <c r="C1727" t="s">
        <v>1904</v>
      </c>
      <c r="D1727" t="s">
        <v>1905</v>
      </c>
      <c r="E1727" t="s">
        <v>462</v>
      </c>
      <c r="F1727" t="s">
        <v>1906</v>
      </c>
      <c r="G1727">
        <v>3</v>
      </c>
      <c r="H1727" t="s">
        <v>302</v>
      </c>
      <c r="I1727" t="s">
        <v>36</v>
      </c>
      <c r="J1727" t="s">
        <v>37</v>
      </c>
      <c r="K1727" t="s">
        <v>42</v>
      </c>
      <c r="L1727">
        <v>3</v>
      </c>
      <c r="M1727">
        <v>27292</v>
      </c>
      <c r="N1727" t="s">
        <v>190</v>
      </c>
      <c r="O1727" t="s">
        <v>1907</v>
      </c>
      <c r="P1727">
        <v>3</v>
      </c>
      <c r="Q1727">
        <v>34492</v>
      </c>
      <c r="R1727" t="s">
        <v>190</v>
      </c>
      <c r="S1727" t="s">
        <v>1907</v>
      </c>
      <c r="T1727">
        <v>5</v>
      </c>
      <c r="U1727">
        <v>59892</v>
      </c>
      <c r="V1727" t="s">
        <v>190</v>
      </c>
      <c r="W1727" t="s">
        <v>263</v>
      </c>
    </row>
    <row r="1728" spans="1:23" x14ac:dyDescent="0.15">
      <c r="A1728" t="s">
        <v>173</v>
      </c>
      <c r="B1728" t="s">
        <v>29</v>
      </c>
      <c r="C1728" t="s">
        <v>1904</v>
      </c>
      <c r="D1728" t="s">
        <v>1905</v>
      </c>
      <c r="E1728" t="s">
        <v>462</v>
      </c>
      <c r="F1728" t="s">
        <v>1906</v>
      </c>
      <c r="G1728">
        <v>3</v>
      </c>
      <c r="H1728" t="s">
        <v>302</v>
      </c>
      <c r="I1728" t="s">
        <v>36</v>
      </c>
      <c r="J1728" t="s">
        <v>37</v>
      </c>
      <c r="K1728" t="s">
        <v>42</v>
      </c>
      <c r="L1728">
        <v>3</v>
      </c>
      <c r="M1728">
        <v>27292</v>
      </c>
      <c r="N1728" t="s">
        <v>190</v>
      </c>
      <c r="O1728" t="s">
        <v>1907</v>
      </c>
      <c r="P1728">
        <v>5</v>
      </c>
      <c r="Q1728">
        <v>58455</v>
      </c>
      <c r="R1728" t="s">
        <v>190</v>
      </c>
      <c r="S1728" t="s">
        <v>263</v>
      </c>
      <c r="T1728">
        <v>3</v>
      </c>
      <c r="U1728">
        <v>34069</v>
      </c>
      <c r="V1728" t="s">
        <v>190</v>
      </c>
      <c r="W1728" t="s">
        <v>1906</v>
      </c>
    </row>
    <row r="1729" spans="1:23" x14ac:dyDescent="0.15">
      <c r="A1729" t="s">
        <v>173</v>
      </c>
      <c r="B1729" t="s">
        <v>29</v>
      </c>
      <c r="C1729" t="s">
        <v>1904</v>
      </c>
      <c r="D1729" t="s">
        <v>1905</v>
      </c>
      <c r="E1729" t="s">
        <v>462</v>
      </c>
      <c r="F1729" t="s">
        <v>1906</v>
      </c>
      <c r="G1729">
        <v>3</v>
      </c>
      <c r="H1729" t="s">
        <v>302</v>
      </c>
      <c r="I1729" t="s">
        <v>36</v>
      </c>
      <c r="J1729" t="s">
        <v>37</v>
      </c>
      <c r="K1729" t="s">
        <v>42</v>
      </c>
      <c r="L1729">
        <v>3</v>
      </c>
      <c r="M1729">
        <v>27292</v>
      </c>
      <c r="N1729" t="s">
        <v>190</v>
      </c>
      <c r="O1729" t="s">
        <v>1907</v>
      </c>
      <c r="P1729">
        <v>5</v>
      </c>
      <c r="Q1729">
        <v>58455</v>
      </c>
      <c r="R1729" t="s">
        <v>190</v>
      </c>
      <c r="S1729" t="s">
        <v>263</v>
      </c>
      <c r="T1729">
        <v>3</v>
      </c>
      <c r="U1729">
        <v>38460</v>
      </c>
      <c r="V1729" t="s">
        <v>190</v>
      </c>
      <c r="W1729" t="s">
        <v>1907</v>
      </c>
    </row>
    <row r="1730" spans="1:23" x14ac:dyDescent="0.15">
      <c r="A1730" t="s">
        <v>173</v>
      </c>
      <c r="B1730" t="s">
        <v>29</v>
      </c>
      <c r="C1730" t="s">
        <v>1904</v>
      </c>
      <c r="D1730" t="s">
        <v>1905</v>
      </c>
      <c r="E1730" t="s">
        <v>462</v>
      </c>
      <c r="F1730" t="s">
        <v>1906</v>
      </c>
      <c r="G1730">
        <v>3</v>
      </c>
      <c r="H1730" t="s">
        <v>302</v>
      </c>
      <c r="I1730" t="s">
        <v>36</v>
      </c>
      <c r="J1730" t="s">
        <v>37</v>
      </c>
      <c r="K1730" t="s">
        <v>42</v>
      </c>
      <c r="L1730">
        <v>3</v>
      </c>
      <c r="M1730">
        <v>27292</v>
      </c>
      <c r="N1730" t="s">
        <v>190</v>
      </c>
      <c r="O1730" t="s">
        <v>1907</v>
      </c>
      <c r="P1730">
        <v>5</v>
      </c>
      <c r="Q1730">
        <v>58455</v>
      </c>
      <c r="R1730" t="s">
        <v>190</v>
      </c>
      <c r="S1730" t="s">
        <v>263</v>
      </c>
      <c r="T1730">
        <v>5</v>
      </c>
      <c r="U1730">
        <v>59892</v>
      </c>
      <c r="V1730" t="s">
        <v>190</v>
      </c>
      <c r="W1730" t="s">
        <v>263</v>
      </c>
    </row>
    <row r="1731" spans="1:23" x14ac:dyDescent="0.15">
      <c r="A1731" t="s">
        <v>173</v>
      </c>
      <c r="B1731" t="s">
        <v>29</v>
      </c>
      <c r="C1731" t="s">
        <v>1904</v>
      </c>
      <c r="D1731" t="s">
        <v>1905</v>
      </c>
      <c r="E1731" t="s">
        <v>462</v>
      </c>
      <c r="F1731" t="s">
        <v>1906</v>
      </c>
      <c r="G1731">
        <v>3</v>
      </c>
      <c r="H1731" t="s">
        <v>302</v>
      </c>
      <c r="I1731" t="s">
        <v>36</v>
      </c>
      <c r="J1731" t="s">
        <v>37</v>
      </c>
      <c r="K1731" t="s">
        <v>42</v>
      </c>
      <c r="L1731">
        <v>5</v>
      </c>
      <c r="M1731">
        <v>44980</v>
      </c>
      <c r="N1731" t="s">
        <v>190</v>
      </c>
      <c r="O1731" t="s">
        <v>263</v>
      </c>
      <c r="P1731">
        <v>3</v>
      </c>
      <c r="Q1731">
        <v>29764</v>
      </c>
      <c r="R1731" t="s">
        <v>190</v>
      </c>
      <c r="S1731" t="s">
        <v>1906</v>
      </c>
      <c r="T1731">
        <v>3</v>
      </c>
      <c r="U1731">
        <v>34069</v>
      </c>
      <c r="V1731" t="s">
        <v>190</v>
      </c>
      <c r="W1731" t="s">
        <v>1906</v>
      </c>
    </row>
    <row r="1732" spans="1:23" x14ac:dyDescent="0.15">
      <c r="A1732" t="s">
        <v>173</v>
      </c>
      <c r="B1732" t="s">
        <v>29</v>
      </c>
      <c r="C1732" t="s">
        <v>1904</v>
      </c>
      <c r="D1732" t="s">
        <v>1905</v>
      </c>
      <c r="E1732" t="s">
        <v>462</v>
      </c>
      <c r="F1732" t="s">
        <v>1906</v>
      </c>
      <c r="G1732">
        <v>3</v>
      </c>
      <c r="H1732" t="s">
        <v>302</v>
      </c>
      <c r="I1732" t="s">
        <v>36</v>
      </c>
      <c r="J1732" t="s">
        <v>37</v>
      </c>
      <c r="K1732" t="s">
        <v>42</v>
      </c>
      <c r="L1732">
        <v>5</v>
      </c>
      <c r="M1732">
        <v>44980</v>
      </c>
      <c r="N1732" t="s">
        <v>190</v>
      </c>
      <c r="O1732" t="s">
        <v>263</v>
      </c>
      <c r="P1732">
        <v>3</v>
      </c>
      <c r="Q1732">
        <v>29764</v>
      </c>
      <c r="R1732" t="s">
        <v>190</v>
      </c>
      <c r="S1732" t="s">
        <v>1906</v>
      </c>
      <c r="T1732">
        <v>3</v>
      </c>
      <c r="U1732">
        <v>38460</v>
      </c>
      <c r="V1732" t="s">
        <v>190</v>
      </c>
      <c r="W1732" t="s">
        <v>1907</v>
      </c>
    </row>
    <row r="1733" spans="1:23" x14ac:dyDescent="0.15">
      <c r="A1733" t="s">
        <v>173</v>
      </c>
      <c r="B1733" t="s">
        <v>29</v>
      </c>
      <c r="C1733" t="s">
        <v>1904</v>
      </c>
      <c r="D1733" t="s">
        <v>1905</v>
      </c>
      <c r="E1733" t="s">
        <v>462</v>
      </c>
      <c r="F1733" t="s">
        <v>1906</v>
      </c>
      <c r="G1733">
        <v>3</v>
      </c>
      <c r="H1733" t="s">
        <v>302</v>
      </c>
      <c r="I1733" t="s">
        <v>36</v>
      </c>
      <c r="J1733" t="s">
        <v>37</v>
      </c>
      <c r="K1733" t="s">
        <v>42</v>
      </c>
      <c r="L1733">
        <v>5</v>
      </c>
      <c r="M1733">
        <v>44980</v>
      </c>
      <c r="N1733" t="s">
        <v>190</v>
      </c>
      <c r="O1733" t="s">
        <v>263</v>
      </c>
      <c r="P1733">
        <v>3</v>
      </c>
      <c r="Q1733">
        <v>29764</v>
      </c>
      <c r="R1733" t="s">
        <v>190</v>
      </c>
      <c r="S1733" t="s">
        <v>1906</v>
      </c>
      <c r="T1733">
        <v>5</v>
      </c>
      <c r="U1733">
        <v>59892</v>
      </c>
      <c r="V1733" t="s">
        <v>190</v>
      </c>
      <c r="W1733" t="s">
        <v>263</v>
      </c>
    </row>
    <row r="1734" spans="1:23" x14ac:dyDescent="0.15">
      <c r="A1734" t="s">
        <v>173</v>
      </c>
      <c r="B1734" t="s">
        <v>29</v>
      </c>
      <c r="C1734" t="s">
        <v>1904</v>
      </c>
      <c r="D1734" t="s">
        <v>1905</v>
      </c>
      <c r="E1734" t="s">
        <v>462</v>
      </c>
      <c r="F1734" t="s">
        <v>1906</v>
      </c>
      <c r="G1734">
        <v>3</v>
      </c>
      <c r="H1734" t="s">
        <v>302</v>
      </c>
      <c r="I1734" t="s">
        <v>36</v>
      </c>
      <c r="J1734" t="s">
        <v>37</v>
      </c>
      <c r="K1734" t="s">
        <v>42</v>
      </c>
      <c r="L1734">
        <v>5</v>
      </c>
      <c r="M1734">
        <v>44980</v>
      </c>
      <c r="N1734" t="s">
        <v>190</v>
      </c>
      <c r="O1734" t="s">
        <v>263</v>
      </c>
      <c r="P1734">
        <v>3</v>
      </c>
      <c r="Q1734">
        <v>34492</v>
      </c>
      <c r="R1734" t="s">
        <v>190</v>
      </c>
      <c r="S1734" t="s">
        <v>1907</v>
      </c>
      <c r="T1734">
        <v>3</v>
      </c>
      <c r="U1734">
        <v>34069</v>
      </c>
      <c r="V1734" t="s">
        <v>190</v>
      </c>
      <c r="W1734" t="s">
        <v>1906</v>
      </c>
    </row>
    <row r="1735" spans="1:23" x14ac:dyDescent="0.15">
      <c r="A1735" t="s">
        <v>173</v>
      </c>
      <c r="B1735" t="s">
        <v>29</v>
      </c>
      <c r="C1735" t="s">
        <v>1904</v>
      </c>
      <c r="D1735" t="s">
        <v>1905</v>
      </c>
      <c r="E1735" t="s">
        <v>462</v>
      </c>
      <c r="F1735" t="s">
        <v>1906</v>
      </c>
      <c r="G1735">
        <v>3</v>
      </c>
      <c r="H1735" t="s">
        <v>302</v>
      </c>
      <c r="I1735" t="s">
        <v>36</v>
      </c>
      <c r="J1735" t="s">
        <v>37</v>
      </c>
      <c r="K1735" t="s">
        <v>42</v>
      </c>
      <c r="L1735">
        <v>5</v>
      </c>
      <c r="M1735">
        <v>44980</v>
      </c>
      <c r="N1735" t="s">
        <v>190</v>
      </c>
      <c r="O1735" t="s">
        <v>263</v>
      </c>
      <c r="P1735">
        <v>3</v>
      </c>
      <c r="Q1735">
        <v>34492</v>
      </c>
      <c r="R1735" t="s">
        <v>190</v>
      </c>
      <c r="S1735" t="s">
        <v>1907</v>
      </c>
      <c r="T1735">
        <v>3</v>
      </c>
      <c r="U1735">
        <v>38460</v>
      </c>
      <c r="V1735" t="s">
        <v>190</v>
      </c>
      <c r="W1735" t="s">
        <v>1907</v>
      </c>
    </row>
    <row r="1736" spans="1:23" x14ac:dyDescent="0.15">
      <c r="A1736" t="s">
        <v>173</v>
      </c>
      <c r="B1736" t="s">
        <v>29</v>
      </c>
      <c r="C1736" t="s">
        <v>1904</v>
      </c>
      <c r="D1736" t="s">
        <v>1905</v>
      </c>
      <c r="E1736" t="s">
        <v>462</v>
      </c>
      <c r="F1736" t="s">
        <v>1906</v>
      </c>
      <c r="G1736">
        <v>3</v>
      </c>
      <c r="H1736" t="s">
        <v>302</v>
      </c>
      <c r="I1736" t="s">
        <v>36</v>
      </c>
      <c r="J1736" t="s">
        <v>37</v>
      </c>
      <c r="K1736" t="s">
        <v>42</v>
      </c>
      <c r="L1736">
        <v>5</v>
      </c>
      <c r="M1736">
        <v>44980</v>
      </c>
      <c r="N1736" t="s">
        <v>190</v>
      </c>
      <c r="O1736" t="s">
        <v>263</v>
      </c>
      <c r="P1736">
        <v>3</v>
      </c>
      <c r="Q1736">
        <v>34492</v>
      </c>
      <c r="R1736" t="s">
        <v>190</v>
      </c>
      <c r="S1736" t="s">
        <v>1907</v>
      </c>
      <c r="T1736">
        <v>5</v>
      </c>
      <c r="U1736">
        <v>59892</v>
      </c>
      <c r="V1736" t="s">
        <v>190</v>
      </c>
      <c r="W1736" t="s">
        <v>263</v>
      </c>
    </row>
    <row r="1737" spans="1:23" x14ac:dyDescent="0.15">
      <c r="A1737" t="s">
        <v>173</v>
      </c>
      <c r="B1737" t="s">
        <v>29</v>
      </c>
      <c r="C1737" t="s">
        <v>1904</v>
      </c>
      <c r="D1737" t="s">
        <v>1905</v>
      </c>
      <c r="E1737" t="s">
        <v>462</v>
      </c>
      <c r="F1737" t="s">
        <v>1906</v>
      </c>
      <c r="G1737">
        <v>3</v>
      </c>
      <c r="H1737" t="s">
        <v>302</v>
      </c>
      <c r="I1737" t="s">
        <v>36</v>
      </c>
      <c r="J1737" t="s">
        <v>37</v>
      </c>
      <c r="K1737" t="s">
        <v>42</v>
      </c>
      <c r="L1737">
        <v>5</v>
      </c>
      <c r="M1737">
        <v>44980</v>
      </c>
      <c r="N1737" t="s">
        <v>190</v>
      </c>
      <c r="O1737" t="s">
        <v>263</v>
      </c>
      <c r="P1737">
        <v>5</v>
      </c>
      <c r="Q1737">
        <v>58455</v>
      </c>
      <c r="R1737" t="s">
        <v>190</v>
      </c>
      <c r="S1737" t="s">
        <v>263</v>
      </c>
      <c r="T1737">
        <v>3</v>
      </c>
      <c r="U1737">
        <v>34069</v>
      </c>
      <c r="V1737" t="s">
        <v>190</v>
      </c>
      <c r="W1737" t="s">
        <v>1906</v>
      </c>
    </row>
    <row r="1738" spans="1:23" x14ac:dyDescent="0.15">
      <c r="A1738" t="s">
        <v>173</v>
      </c>
      <c r="B1738" t="s">
        <v>29</v>
      </c>
      <c r="C1738" t="s">
        <v>1904</v>
      </c>
      <c r="D1738" t="s">
        <v>1905</v>
      </c>
      <c r="E1738" t="s">
        <v>462</v>
      </c>
      <c r="F1738" t="s">
        <v>1906</v>
      </c>
      <c r="G1738">
        <v>3</v>
      </c>
      <c r="H1738" t="s">
        <v>302</v>
      </c>
      <c r="I1738" t="s">
        <v>36</v>
      </c>
      <c r="J1738" t="s">
        <v>37</v>
      </c>
      <c r="K1738" t="s">
        <v>42</v>
      </c>
      <c r="L1738">
        <v>5</v>
      </c>
      <c r="M1738">
        <v>44980</v>
      </c>
      <c r="N1738" t="s">
        <v>190</v>
      </c>
      <c r="O1738" t="s">
        <v>263</v>
      </c>
      <c r="P1738">
        <v>5</v>
      </c>
      <c r="Q1738">
        <v>58455</v>
      </c>
      <c r="R1738" t="s">
        <v>190</v>
      </c>
      <c r="S1738" t="s">
        <v>263</v>
      </c>
      <c r="T1738">
        <v>3</v>
      </c>
      <c r="U1738">
        <v>38460</v>
      </c>
      <c r="V1738" t="s">
        <v>190</v>
      </c>
      <c r="W1738" t="s">
        <v>1907</v>
      </c>
    </row>
    <row r="1739" spans="1:23" x14ac:dyDescent="0.15">
      <c r="A1739" t="s">
        <v>173</v>
      </c>
      <c r="B1739" t="s">
        <v>29</v>
      </c>
      <c r="C1739" t="s">
        <v>1904</v>
      </c>
      <c r="D1739" t="s">
        <v>1905</v>
      </c>
      <c r="E1739" t="s">
        <v>462</v>
      </c>
      <c r="F1739" t="s">
        <v>1906</v>
      </c>
      <c r="G1739">
        <v>3</v>
      </c>
      <c r="H1739" t="s">
        <v>302</v>
      </c>
      <c r="I1739" t="s">
        <v>36</v>
      </c>
      <c r="J1739" t="s">
        <v>37</v>
      </c>
      <c r="K1739" t="s">
        <v>42</v>
      </c>
      <c r="L1739">
        <v>5</v>
      </c>
      <c r="M1739">
        <v>44980</v>
      </c>
      <c r="N1739" t="s">
        <v>190</v>
      </c>
      <c r="O1739" t="s">
        <v>263</v>
      </c>
      <c r="P1739">
        <v>5</v>
      </c>
      <c r="Q1739">
        <v>58455</v>
      </c>
      <c r="R1739" t="s">
        <v>190</v>
      </c>
      <c r="S1739" t="s">
        <v>263</v>
      </c>
      <c r="T1739">
        <v>5</v>
      </c>
      <c r="U1739">
        <v>59892</v>
      </c>
      <c r="V1739" t="s">
        <v>190</v>
      </c>
      <c r="W1739" t="s">
        <v>263</v>
      </c>
    </row>
    <row r="1740" spans="1:23" x14ac:dyDescent="0.15">
      <c r="A1740" t="s">
        <v>173</v>
      </c>
      <c r="B1740" t="s">
        <v>29</v>
      </c>
      <c r="C1740" t="s">
        <v>1904</v>
      </c>
      <c r="D1740" t="s">
        <v>1905</v>
      </c>
      <c r="E1740" t="s">
        <v>200</v>
      </c>
      <c r="F1740" t="s">
        <v>1908</v>
      </c>
      <c r="G1740">
        <v>3</v>
      </c>
      <c r="H1740" t="s">
        <v>302</v>
      </c>
      <c r="I1740" t="s">
        <v>36</v>
      </c>
      <c r="J1740" t="s">
        <v>37</v>
      </c>
      <c r="K1740" t="s">
        <v>42</v>
      </c>
      <c r="L1740">
        <v>3</v>
      </c>
      <c r="M1740">
        <v>25395</v>
      </c>
      <c r="N1740" t="s">
        <v>190</v>
      </c>
      <c r="O1740" t="s">
        <v>1906</v>
      </c>
      <c r="P1740">
        <v>3</v>
      </c>
      <c r="Q1740">
        <v>29764</v>
      </c>
      <c r="R1740" t="s">
        <v>190</v>
      </c>
      <c r="S1740" t="s">
        <v>1906</v>
      </c>
      <c r="T1740">
        <v>3</v>
      </c>
      <c r="U1740">
        <v>34069</v>
      </c>
      <c r="V1740" t="s">
        <v>190</v>
      </c>
      <c r="W1740" t="s">
        <v>1906</v>
      </c>
    </row>
    <row r="1741" spans="1:23" x14ac:dyDescent="0.15">
      <c r="A1741" t="s">
        <v>173</v>
      </c>
      <c r="B1741" t="s">
        <v>29</v>
      </c>
      <c r="C1741" t="s">
        <v>1904</v>
      </c>
      <c r="D1741" t="s">
        <v>1905</v>
      </c>
      <c r="E1741" t="s">
        <v>200</v>
      </c>
      <c r="F1741" t="s">
        <v>1908</v>
      </c>
      <c r="G1741">
        <v>3</v>
      </c>
      <c r="H1741" t="s">
        <v>302</v>
      </c>
      <c r="I1741" t="s">
        <v>36</v>
      </c>
      <c r="J1741" t="s">
        <v>37</v>
      </c>
      <c r="K1741" t="s">
        <v>42</v>
      </c>
      <c r="L1741">
        <v>3</v>
      </c>
      <c r="M1741">
        <v>25395</v>
      </c>
      <c r="N1741" t="s">
        <v>190</v>
      </c>
      <c r="O1741" t="s">
        <v>1906</v>
      </c>
      <c r="P1741">
        <v>3</v>
      </c>
      <c r="Q1741">
        <v>29764</v>
      </c>
      <c r="R1741" t="s">
        <v>190</v>
      </c>
      <c r="S1741" t="s">
        <v>1906</v>
      </c>
      <c r="T1741">
        <v>3</v>
      </c>
      <c r="U1741">
        <v>38460</v>
      </c>
      <c r="V1741" t="s">
        <v>190</v>
      </c>
      <c r="W1741" t="s">
        <v>1907</v>
      </c>
    </row>
    <row r="1742" spans="1:23" x14ac:dyDescent="0.15">
      <c r="A1742" t="s">
        <v>173</v>
      </c>
      <c r="B1742" t="s">
        <v>29</v>
      </c>
      <c r="C1742" t="s">
        <v>1904</v>
      </c>
      <c r="D1742" t="s">
        <v>1905</v>
      </c>
      <c r="E1742" t="s">
        <v>200</v>
      </c>
      <c r="F1742" t="s">
        <v>1908</v>
      </c>
      <c r="G1742">
        <v>3</v>
      </c>
      <c r="H1742" t="s">
        <v>302</v>
      </c>
      <c r="I1742" t="s">
        <v>36</v>
      </c>
      <c r="J1742" t="s">
        <v>37</v>
      </c>
      <c r="K1742" t="s">
        <v>42</v>
      </c>
      <c r="L1742">
        <v>3</v>
      </c>
      <c r="M1742">
        <v>25395</v>
      </c>
      <c r="N1742" t="s">
        <v>190</v>
      </c>
      <c r="O1742" t="s">
        <v>1906</v>
      </c>
      <c r="P1742">
        <v>3</v>
      </c>
      <c r="Q1742">
        <v>29764</v>
      </c>
      <c r="R1742" t="s">
        <v>190</v>
      </c>
      <c r="S1742" t="s">
        <v>1906</v>
      </c>
      <c r="T1742">
        <v>5</v>
      </c>
      <c r="U1742">
        <v>59892</v>
      </c>
      <c r="V1742" t="s">
        <v>190</v>
      </c>
      <c r="W1742" t="s">
        <v>263</v>
      </c>
    </row>
    <row r="1743" spans="1:23" x14ac:dyDescent="0.15">
      <c r="A1743" t="s">
        <v>173</v>
      </c>
      <c r="B1743" t="s">
        <v>29</v>
      </c>
      <c r="C1743" t="s">
        <v>1904</v>
      </c>
      <c r="D1743" t="s">
        <v>1905</v>
      </c>
      <c r="E1743" t="s">
        <v>200</v>
      </c>
      <c r="F1743" t="s">
        <v>1908</v>
      </c>
      <c r="G1743">
        <v>3</v>
      </c>
      <c r="H1743" t="s">
        <v>302</v>
      </c>
      <c r="I1743" t="s">
        <v>36</v>
      </c>
      <c r="J1743" t="s">
        <v>37</v>
      </c>
      <c r="K1743" t="s">
        <v>42</v>
      </c>
      <c r="L1743">
        <v>3</v>
      </c>
      <c r="M1743">
        <v>25395</v>
      </c>
      <c r="N1743" t="s">
        <v>190</v>
      </c>
      <c r="O1743" t="s">
        <v>1906</v>
      </c>
      <c r="P1743">
        <v>3</v>
      </c>
      <c r="Q1743">
        <v>34492</v>
      </c>
      <c r="R1743" t="s">
        <v>190</v>
      </c>
      <c r="S1743" t="s">
        <v>1907</v>
      </c>
      <c r="T1743">
        <v>3</v>
      </c>
      <c r="U1743">
        <v>34069</v>
      </c>
      <c r="V1743" t="s">
        <v>190</v>
      </c>
      <c r="W1743" t="s">
        <v>1906</v>
      </c>
    </row>
    <row r="1744" spans="1:23" x14ac:dyDescent="0.15">
      <c r="A1744" t="s">
        <v>173</v>
      </c>
      <c r="B1744" t="s">
        <v>29</v>
      </c>
      <c r="C1744" t="s">
        <v>1904</v>
      </c>
      <c r="D1744" t="s">
        <v>1905</v>
      </c>
      <c r="E1744" t="s">
        <v>200</v>
      </c>
      <c r="F1744" t="s">
        <v>1908</v>
      </c>
      <c r="G1744">
        <v>3</v>
      </c>
      <c r="H1744" t="s">
        <v>302</v>
      </c>
      <c r="I1744" t="s">
        <v>36</v>
      </c>
      <c r="J1744" t="s">
        <v>37</v>
      </c>
      <c r="K1744" t="s">
        <v>42</v>
      </c>
      <c r="L1744">
        <v>3</v>
      </c>
      <c r="M1744">
        <v>25395</v>
      </c>
      <c r="N1744" t="s">
        <v>190</v>
      </c>
      <c r="O1744" t="s">
        <v>1906</v>
      </c>
      <c r="P1744">
        <v>3</v>
      </c>
      <c r="Q1744">
        <v>34492</v>
      </c>
      <c r="R1744" t="s">
        <v>190</v>
      </c>
      <c r="S1744" t="s">
        <v>1907</v>
      </c>
      <c r="T1744">
        <v>3</v>
      </c>
      <c r="U1744">
        <v>38460</v>
      </c>
      <c r="V1744" t="s">
        <v>190</v>
      </c>
      <c r="W1744" t="s">
        <v>1907</v>
      </c>
    </row>
    <row r="1745" spans="1:23" x14ac:dyDescent="0.15">
      <c r="A1745" t="s">
        <v>173</v>
      </c>
      <c r="B1745" t="s">
        <v>29</v>
      </c>
      <c r="C1745" t="s">
        <v>1904</v>
      </c>
      <c r="D1745" t="s">
        <v>1905</v>
      </c>
      <c r="E1745" t="s">
        <v>200</v>
      </c>
      <c r="F1745" t="s">
        <v>1908</v>
      </c>
      <c r="G1745">
        <v>3</v>
      </c>
      <c r="H1745" t="s">
        <v>302</v>
      </c>
      <c r="I1745" t="s">
        <v>36</v>
      </c>
      <c r="J1745" t="s">
        <v>37</v>
      </c>
      <c r="K1745" t="s">
        <v>42</v>
      </c>
      <c r="L1745">
        <v>3</v>
      </c>
      <c r="M1745">
        <v>25395</v>
      </c>
      <c r="N1745" t="s">
        <v>190</v>
      </c>
      <c r="O1745" t="s">
        <v>1906</v>
      </c>
      <c r="P1745">
        <v>3</v>
      </c>
      <c r="Q1745">
        <v>34492</v>
      </c>
      <c r="R1745" t="s">
        <v>190</v>
      </c>
      <c r="S1745" t="s">
        <v>1907</v>
      </c>
      <c r="T1745">
        <v>5</v>
      </c>
      <c r="U1745">
        <v>59892</v>
      </c>
      <c r="V1745" t="s">
        <v>190</v>
      </c>
      <c r="W1745" t="s">
        <v>263</v>
      </c>
    </row>
    <row r="1746" spans="1:23" x14ac:dyDescent="0.15">
      <c r="A1746" t="s">
        <v>173</v>
      </c>
      <c r="B1746" t="s">
        <v>29</v>
      </c>
      <c r="C1746" t="s">
        <v>1904</v>
      </c>
      <c r="D1746" t="s">
        <v>1905</v>
      </c>
      <c r="E1746" t="s">
        <v>200</v>
      </c>
      <c r="F1746" t="s">
        <v>1908</v>
      </c>
      <c r="G1746">
        <v>3</v>
      </c>
      <c r="H1746" t="s">
        <v>302</v>
      </c>
      <c r="I1746" t="s">
        <v>36</v>
      </c>
      <c r="J1746" t="s">
        <v>37</v>
      </c>
      <c r="K1746" t="s">
        <v>42</v>
      </c>
      <c r="L1746">
        <v>3</v>
      </c>
      <c r="M1746">
        <v>25395</v>
      </c>
      <c r="N1746" t="s">
        <v>190</v>
      </c>
      <c r="O1746" t="s">
        <v>1906</v>
      </c>
      <c r="P1746">
        <v>5</v>
      </c>
      <c r="Q1746">
        <v>58455</v>
      </c>
      <c r="R1746" t="s">
        <v>190</v>
      </c>
      <c r="S1746" t="s">
        <v>263</v>
      </c>
      <c r="T1746">
        <v>3</v>
      </c>
      <c r="U1746">
        <v>34069</v>
      </c>
      <c r="V1746" t="s">
        <v>190</v>
      </c>
      <c r="W1746" t="s">
        <v>1906</v>
      </c>
    </row>
    <row r="1747" spans="1:23" x14ac:dyDescent="0.15">
      <c r="A1747" t="s">
        <v>173</v>
      </c>
      <c r="B1747" t="s">
        <v>29</v>
      </c>
      <c r="C1747" t="s">
        <v>1904</v>
      </c>
      <c r="D1747" t="s">
        <v>1905</v>
      </c>
      <c r="E1747" t="s">
        <v>200</v>
      </c>
      <c r="F1747" t="s">
        <v>1908</v>
      </c>
      <c r="G1747">
        <v>3</v>
      </c>
      <c r="H1747" t="s">
        <v>302</v>
      </c>
      <c r="I1747" t="s">
        <v>36</v>
      </c>
      <c r="J1747" t="s">
        <v>37</v>
      </c>
      <c r="K1747" t="s">
        <v>42</v>
      </c>
      <c r="L1747">
        <v>3</v>
      </c>
      <c r="M1747">
        <v>25395</v>
      </c>
      <c r="N1747" t="s">
        <v>190</v>
      </c>
      <c r="O1747" t="s">
        <v>1906</v>
      </c>
      <c r="P1747">
        <v>5</v>
      </c>
      <c r="Q1747">
        <v>58455</v>
      </c>
      <c r="R1747" t="s">
        <v>190</v>
      </c>
      <c r="S1747" t="s">
        <v>263</v>
      </c>
      <c r="T1747">
        <v>3</v>
      </c>
      <c r="U1747">
        <v>38460</v>
      </c>
      <c r="V1747" t="s">
        <v>190</v>
      </c>
      <c r="W1747" t="s">
        <v>1907</v>
      </c>
    </row>
    <row r="1748" spans="1:23" x14ac:dyDescent="0.15">
      <c r="A1748" t="s">
        <v>173</v>
      </c>
      <c r="B1748" t="s">
        <v>29</v>
      </c>
      <c r="C1748" t="s">
        <v>1904</v>
      </c>
      <c r="D1748" t="s">
        <v>1905</v>
      </c>
      <c r="E1748" t="s">
        <v>200</v>
      </c>
      <c r="F1748" t="s">
        <v>1908</v>
      </c>
      <c r="G1748">
        <v>3</v>
      </c>
      <c r="H1748" t="s">
        <v>302</v>
      </c>
      <c r="I1748" t="s">
        <v>36</v>
      </c>
      <c r="J1748" t="s">
        <v>37</v>
      </c>
      <c r="K1748" t="s">
        <v>42</v>
      </c>
      <c r="L1748">
        <v>3</v>
      </c>
      <c r="M1748">
        <v>25395</v>
      </c>
      <c r="N1748" t="s">
        <v>190</v>
      </c>
      <c r="O1748" t="s">
        <v>1906</v>
      </c>
      <c r="P1748">
        <v>5</v>
      </c>
      <c r="Q1748">
        <v>58455</v>
      </c>
      <c r="R1748" t="s">
        <v>190</v>
      </c>
      <c r="S1748" t="s">
        <v>263</v>
      </c>
      <c r="T1748">
        <v>5</v>
      </c>
      <c r="U1748">
        <v>59892</v>
      </c>
      <c r="V1748" t="s">
        <v>190</v>
      </c>
      <c r="W1748" t="s">
        <v>263</v>
      </c>
    </row>
    <row r="1749" spans="1:23" x14ac:dyDescent="0.15">
      <c r="A1749" t="s">
        <v>173</v>
      </c>
      <c r="B1749" t="s">
        <v>29</v>
      </c>
      <c r="C1749" t="s">
        <v>1904</v>
      </c>
      <c r="D1749" t="s">
        <v>1905</v>
      </c>
      <c r="E1749" t="s">
        <v>200</v>
      </c>
      <c r="F1749" t="s">
        <v>1908</v>
      </c>
      <c r="G1749">
        <v>3</v>
      </c>
      <c r="H1749" t="s">
        <v>302</v>
      </c>
      <c r="I1749" t="s">
        <v>36</v>
      </c>
      <c r="J1749" t="s">
        <v>37</v>
      </c>
      <c r="K1749" t="s">
        <v>42</v>
      </c>
      <c r="L1749">
        <v>3</v>
      </c>
      <c r="M1749">
        <v>27292</v>
      </c>
      <c r="N1749" t="s">
        <v>190</v>
      </c>
      <c r="O1749" t="s">
        <v>1907</v>
      </c>
      <c r="P1749">
        <v>3</v>
      </c>
      <c r="Q1749">
        <v>29764</v>
      </c>
      <c r="R1749" t="s">
        <v>190</v>
      </c>
      <c r="S1749" t="s">
        <v>1906</v>
      </c>
      <c r="T1749">
        <v>3</v>
      </c>
      <c r="U1749">
        <v>34069</v>
      </c>
      <c r="V1749" t="s">
        <v>190</v>
      </c>
      <c r="W1749" t="s">
        <v>1906</v>
      </c>
    </row>
    <row r="1750" spans="1:23" x14ac:dyDescent="0.15">
      <c r="A1750" t="s">
        <v>173</v>
      </c>
      <c r="B1750" t="s">
        <v>29</v>
      </c>
      <c r="C1750" t="s">
        <v>1904</v>
      </c>
      <c r="D1750" t="s">
        <v>1905</v>
      </c>
      <c r="E1750" t="s">
        <v>200</v>
      </c>
      <c r="F1750" t="s">
        <v>1908</v>
      </c>
      <c r="G1750">
        <v>3</v>
      </c>
      <c r="H1750" t="s">
        <v>302</v>
      </c>
      <c r="I1750" t="s">
        <v>36</v>
      </c>
      <c r="J1750" t="s">
        <v>37</v>
      </c>
      <c r="K1750" t="s">
        <v>42</v>
      </c>
      <c r="L1750">
        <v>3</v>
      </c>
      <c r="M1750">
        <v>27292</v>
      </c>
      <c r="N1750" t="s">
        <v>190</v>
      </c>
      <c r="O1750" t="s">
        <v>1907</v>
      </c>
      <c r="P1750">
        <v>3</v>
      </c>
      <c r="Q1750">
        <v>29764</v>
      </c>
      <c r="R1750" t="s">
        <v>190</v>
      </c>
      <c r="S1750" t="s">
        <v>1906</v>
      </c>
      <c r="T1750">
        <v>3</v>
      </c>
      <c r="U1750">
        <v>38460</v>
      </c>
      <c r="V1750" t="s">
        <v>190</v>
      </c>
      <c r="W1750" t="s">
        <v>1907</v>
      </c>
    </row>
    <row r="1751" spans="1:23" x14ac:dyDescent="0.15">
      <c r="A1751" t="s">
        <v>173</v>
      </c>
      <c r="B1751" t="s">
        <v>29</v>
      </c>
      <c r="C1751" t="s">
        <v>1904</v>
      </c>
      <c r="D1751" t="s">
        <v>1905</v>
      </c>
      <c r="E1751" t="s">
        <v>200</v>
      </c>
      <c r="F1751" t="s">
        <v>1908</v>
      </c>
      <c r="G1751">
        <v>3</v>
      </c>
      <c r="H1751" t="s">
        <v>302</v>
      </c>
      <c r="I1751" t="s">
        <v>36</v>
      </c>
      <c r="J1751" t="s">
        <v>37</v>
      </c>
      <c r="K1751" t="s">
        <v>42</v>
      </c>
      <c r="L1751">
        <v>3</v>
      </c>
      <c r="M1751">
        <v>27292</v>
      </c>
      <c r="N1751" t="s">
        <v>190</v>
      </c>
      <c r="O1751" t="s">
        <v>1907</v>
      </c>
      <c r="P1751">
        <v>3</v>
      </c>
      <c r="Q1751">
        <v>29764</v>
      </c>
      <c r="R1751" t="s">
        <v>190</v>
      </c>
      <c r="S1751" t="s">
        <v>1906</v>
      </c>
      <c r="T1751">
        <v>5</v>
      </c>
      <c r="U1751">
        <v>59892</v>
      </c>
      <c r="V1751" t="s">
        <v>190</v>
      </c>
      <c r="W1751" t="s">
        <v>263</v>
      </c>
    </row>
    <row r="1752" spans="1:23" x14ac:dyDescent="0.15">
      <c r="A1752" t="s">
        <v>173</v>
      </c>
      <c r="B1752" t="s">
        <v>29</v>
      </c>
      <c r="C1752" t="s">
        <v>1904</v>
      </c>
      <c r="D1752" t="s">
        <v>1905</v>
      </c>
      <c r="E1752" t="s">
        <v>200</v>
      </c>
      <c r="F1752" t="s">
        <v>1908</v>
      </c>
      <c r="G1752">
        <v>3</v>
      </c>
      <c r="H1752" t="s">
        <v>302</v>
      </c>
      <c r="I1752" t="s">
        <v>36</v>
      </c>
      <c r="J1752" t="s">
        <v>37</v>
      </c>
      <c r="K1752" t="s">
        <v>42</v>
      </c>
      <c r="L1752">
        <v>3</v>
      </c>
      <c r="M1752">
        <v>27292</v>
      </c>
      <c r="N1752" t="s">
        <v>190</v>
      </c>
      <c r="O1752" t="s">
        <v>1907</v>
      </c>
      <c r="P1752">
        <v>3</v>
      </c>
      <c r="Q1752">
        <v>34492</v>
      </c>
      <c r="R1752" t="s">
        <v>190</v>
      </c>
      <c r="S1752" t="s">
        <v>1907</v>
      </c>
      <c r="T1752">
        <v>3</v>
      </c>
      <c r="U1752">
        <v>34069</v>
      </c>
      <c r="V1752" t="s">
        <v>190</v>
      </c>
      <c r="W1752" t="s">
        <v>1906</v>
      </c>
    </row>
    <row r="1753" spans="1:23" x14ac:dyDescent="0.15">
      <c r="A1753" t="s">
        <v>173</v>
      </c>
      <c r="B1753" t="s">
        <v>29</v>
      </c>
      <c r="C1753" t="s">
        <v>1904</v>
      </c>
      <c r="D1753" t="s">
        <v>1905</v>
      </c>
      <c r="E1753" t="s">
        <v>200</v>
      </c>
      <c r="F1753" t="s">
        <v>1908</v>
      </c>
      <c r="G1753">
        <v>3</v>
      </c>
      <c r="H1753" t="s">
        <v>302</v>
      </c>
      <c r="I1753" t="s">
        <v>36</v>
      </c>
      <c r="J1753" t="s">
        <v>37</v>
      </c>
      <c r="K1753" t="s">
        <v>42</v>
      </c>
      <c r="L1753">
        <v>3</v>
      </c>
      <c r="M1753">
        <v>27292</v>
      </c>
      <c r="N1753" t="s">
        <v>190</v>
      </c>
      <c r="O1753" t="s">
        <v>1907</v>
      </c>
      <c r="P1753">
        <v>3</v>
      </c>
      <c r="Q1753">
        <v>34492</v>
      </c>
      <c r="R1753" t="s">
        <v>190</v>
      </c>
      <c r="S1753" t="s">
        <v>1907</v>
      </c>
      <c r="T1753">
        <v>3</v>
      </c>
      <c r="U1753">
        <v>38460</v>
      </c>
      <c r="V1753" t="s">
        <v>190</v>
      </c>
      <c r="W1753" t="s">
        <v>1907</v>
      </c>
    </row>
    <row r="1754" spans="1:23" x14ac:dyDescent="0.15">
      <c r="A1754" t="s">
        <v>173</v>
      </c>
      <c r="B1754" t="s">
        <v>29</v>
      </c>
      <c r="C1754" t="s">
        <v>1904</v>
      </c>
      <c r="D1754" t="s">
        <v>1905</v>
      </c>
      <c r="E1754" t="s">
        <v>200</v>
      </c>
      <c r="F1754" t="s">
        <v>1908</v>
      </c>
      <c r="G1754">
        <v>3</v>
      </c>
      <c r="H1754" t="s">
        <v>302</v>
      </c>
      <c r="I1754" t="s">
        <v>36</v>
      </c>
      <c r="J1754" t="s">
        <v>37</v>
      </c>
      <c r="K1754" t="s">
        <v>42</v>
      </c>
      <c r="L1754">
        <v>3</v>
      </c>
      <c r="M1754">
        <v>27292</v>
      </c>
      <c r="N1754" t="s">
        <v>190</v>
      </c>
      <c r="O1754" t="s">
        <v>1907</v>
      </c>
      <c r="P1754">
        <v>3</v>
      </c>
      <c r="Q1754">
        <v>34492</v>
      </c>
      <c r="R1754" t="s">
        <v>190</v>
      </c>
      <c r="S1754" t="s">
        <v>1907</v>
      </c>
      <c r="T1754">
        <v>5</v>
      </c>
      <c r="U1754">
        <v>59892</v>
      </c>
      <c r="V1754" t="s">
        <v>190</v>
      </c>
      <c r="W1754" t="s">
        <v>263</v>
      </c>
    </row>
    <row r="1755" spans="1:23" x14ac:dyDescent="0.15">
      <c r="A1755" t="s">
        <v>173</v>
      </c>
      <c r="B1755" t="s">
        <v>29</v>
      </c>
      <c r="C1755" t="s">
        <v>1904</v>
      </c>
      <c r="D1755" t="s">
        <v>1905</v>
      </c>
      <c r="E1755" t="s">
        <v>200</v>
      </c>
      <c r="F1755" t="s">
        <v>1908</v>
      </c>
      <c r="G1755">
        <v>3</v>
      </c>
      <c r="H1755" t="s">
        <v>302</v>
      </c>
      <c r="I1755" t="s">
        <v>36</v>
      </c>
      <c r="J1755" t="s">
        <v>37</v>
      </c>
      <c r="K1755" t="s">
        <v>42</v>
      </c>
      <c r="L1755">
        <v>3</v>
      </c>
      <c r="M1755">
        <v>27292</v>
      </c>
      <c r="N1755" t="s">
        <v>190</v>
      </c>
      <c r="O1755" t="s">
        <v>1907</v>
      </c>
      <c r="P1755">
        <v>5</v>
      </c>
      <c r="Q1755">
        <v>58455</v>
      </c>
      <c r="R1755" t="s">
        <v>190</v>
      </c>
      <c r="S1755" t="s">
        <v>263</v>
      </c>
      <c r="T1755">
        <v>3</v>
      </c>
      <c r="U1755">
        <v>34069</v>
      </c>
      <c r="V1755" t="s">
        <v>190</v>
      </c>
      <c r="W1755" t="s">
        <v>1906</v>
      </c>
    </row>
    <row r="1756" spans="1:23" x14ac:dyDescent="0.15">
      <c r="A1756" t="s">
        <v>173</v>
      </c>
      <c r="B1756" t="s">
        <v>29</v>
      </c>
      <c r="C1756" t="s">
        <v>1904</v>
      </c>
      <c r="D1756" t="s">
        <v>1905</v>
      </c>
      <c r="E1756" t="s">
        <v>200</v>
      </c>
      <c r="F1756" t="s">
        <v>1908</v>
      </c>
      <c r="G1756">
        <v>3</v>
      </c>
      <c r="H1756" t="s">
        <v>302</v>
      </c>
      <c r="I1756" t="s">
        <v>36</v>
      </c>
      <c r="J1756" t="s">
        <v>37</v>
      </c>
      <c r="K1756" t="s">
        <v>42</v>
      </c>
      <c r="L1756">
        <v>3</v>
      </c>
      <c r="M1756">
        <v>27292</v>
      </c>
      <c r="N1756" t="s">
        <v>190</v>
      </c>
      <c r="O1756" t="s">
        <v>1907</v>
      </c>
      <c r="P1756">
        <v>5</v>
      </c>
      <c r="Q1756">
        <v>58455</v>
      </c>
      <c r="R1756" t="s">
        <v>190</v>
      </c>
      <c r="S1756" t="s">
        <v>263</v>
      </c>
      <c r="T1756">
        <v>3</v>
      </c>
      <c r="U1756">
        <v>38460</v>
      </c>
      <c r="V1756" t="s">
        <v>190</v>
      </c>
      <c r="W1756" t="s">
        <v>1907</v>
      </c>
    </row>
    <row r="1757" spans="1:23" x14ac:dyDescent="0.15">
      <c r="A1757" t="s">
        <v>173</v>
      </c>
      <c r="B1757" t="s">
        <v>29</v>
      </c>
      <c r="C1757" t="s">
        <v>1904</v>
      </c>
      <c r="D1757" t="s">
        <v>1905</v>
      </c>
      <c r="E1757" t="s">
        <v>200</v>
      </c>
      <c r="F1757" t="s">
        <v>1908</v>
      </c>
      <c r="G1757">
        <v>3</v>
      </c>
      <c r="H1757" t="s">
        <v>302</v>
      </c>
      <c r="I1757" t="s">
        <v>36</v>
      </c>
      <c r="J1757" t="s">
        <v>37</v>
      </c>
      <c r="K1757" t="s">
        <v>42</v>
      </c>
      <c r="L1757">
        <v>3</v>
      </c>
      <c r="M1757">
        <v>27292</v>
      </c>
      <c r="N1757" t="s">
        <v>190</v>
      </c>
      <c r="O1757" t="s">
        <v>1907</v>
      </c>
      <c r="P1757">
        <v>5</v>
      </c>
      <c r="Q1757">
        <v>58455</v>
      </c>
      <c r="R1757" t="s">
        <v>190</v>
      </c>
      <c r="S1757" t="s">
        <v>263</v>
      </c>
      <c r="T1757">
        <v>5</v>
      </c>
      <c r="U1757">
        <v>59892</v>
      </c>
      <c r="V1757" t="s">
        <v>190</v>
      </c>
      <c r="W1757" t="s">
        <v>263</v>
      </c>
    </row>
    <row r="1758" spans="1:23" x14ac:dyDescent="0.15">
      <c r="A1758" t="s">
        <v>173</v>
      </c>
      <c r="B1758" t="s">
        <v>29</v>
      </c>
      <c r="C1758" t="s">
        <v>1904</v>
      </c>
      <c r="D1758" t="s">
        <v>1905</v>
      </c>
      <c r="E1758" t="s">
        <v>200</v>
      </c>
      <c r="F1758" t="s">
        <v>1908</v>
      </c>
      <c r="G1758">
        <v>3</v>
      </c>
      <c r="H1758" t="s">
        <v>302</v>
      </c>
      <c r="I1758" t="s">
        <v>36</v>
      </c>
      <c r="J1758" t="s">
        <v>37</v>
      </c>
      <c r="K1758" t="s">
        <v>42</v>
      </c>
      <c r="L1758">
        <v>5</v>
      </c>
      <c r="M1758">
        <v>44980</v>
      </c>
      <c r="N1758" t="s">
        <v>190</v>
      </c>
      <c r="O1758" t="s">
        <v>263</v>
      </c>
      <c r="P1758">
        <v>3</v>
      </c>
      <c r="Q1758">
        <v>29764</v>
      </c>
      <c r="R1758" t="s">
        <v>190</v>
      </c>
      <c r="S1758" t="s">
        <v>1906</v>
      </c>
      <c r="T1758">
        <v>3</v>
      </c>
      <c r="U1758">
        <v>34069</v>
      </c>
      <c r="V1758" t="s">
        <v>190</v>
      </c>
      <c r="W1758" t="s">
        <v>1906</v>
      </c>
    </row>
    <row r="1759" spans="1:23" x14ac:dyDescent="0.15">
      <c r="A1759" t="s">
        <v>173</v>
      </c>
      <c r="B1759" t="s">
        <v>29</v>
      </c>
      <c r="C1759" t="s">
        <v>1904</v>
      </c>
      <c r="D1759" t="s">
        <v>1905</v>
      </c>
      <c r="E1759" t="s">
        <v>200</v>
      </c>
      <c r="F1759" t="s">
        <v>1908</v>
      </c>
      <c r="G1759">
        <v>3</v>
      </c>
      <c r="H1759" t="s">
        <v>302</v>
      </c>
      <c r="I1759" t="s">
        <v>36</v>
      </c>
      <c r="J1759" t="s">
        <v>37</v>
      </c>
      <c r="K1759" t="s">
        <v>42</v>
      </c>
      <c r="L1759">
        <v>5</v>
      </c>
      <c r="M1759">
        <v>44980</v>
      </c>
      <c r="N1759" t="s">
        <v>190</v>
      </c>
      <c r="O1759" t="s">
        <v>263</v>
      </c>
      <c r="P1759">
        <v>3</v>
      </c>
      <c r="Q1759">
        <v>29764</v>
      </c>
      <c r="R1759" t="s">
        <v>190</v>
      </c>
      <c r="S1759" t="s">
        <v>1906</v>
      </c>
      <c r="T1759">
        <v>3</v>
      </c>
      <c r="U1759">
        <v>38460</v>
      </c>
      <c r="V1759" t="s">
        <v>190</v>
      </c>
      <c r="W1759" t="s">
        <v>1907</v>
      </c>
    </row>
    <row r="1760" spans="1:23" x14ac:dyDescent="0.15">
      <c r="A1760" t="s">
        <v>173</v>
      </c>
      <c r="B1760" t="s">
        <v>29</v>
      </c>
      <c r="C1760" t="s">
        <v>1904</v>
      </c>
      <c r="D1760" t="s">
        <v>1905</v>
      </c>
      <c r="E1760" t="s">
        <v>200</v>
      </c>
      <c r="F1760" t="s">
        <v>1908</v>
      </c>
      <c r="G1760">
        <v>3</v>
      </c>
      <c r="H1760" t="s">
        <v>302</v>
      </c>
      <c r="I1760" t="s">
        <v>36</v>
      </c>
      <c r="J1760" t="s">
        <v>37</v>
      </c>
      <c r="K1760" t="s">
        <v>42</v>
      </c>
      <c r="L1760">
        <v>5</v>
      </c>
      <c r="M1760">
        <v>44980</v>
      </c>
      <c r="N1760" t="s">
        <v>190</v>
      </c>
      <c r="O1760" t="s">
        <v>263</v>
      </c>
      <c r="P1760">
        <v>3</v>
      </c>
      <c r="Q1760">
        <v>29764</v>
      </c>
      <c r="R1760" t="s">
        <v>190</v>
      </c>
      <c r="S1760" t="s">
        <v>1906</v>
      </c>
      <c r="T1760">
        <v>5</v>
      </c>
      <c r="U1760">
        <v>59892</v>
      </c>
      <c r="V1760" t="s">
        <v>190</v>
      </c>
      <c r="W1760" t="s">
        <v>263</v>
      </c>
    </row>
    <row r="1761" spans="1:29" x14ac:dyDescent="0.15">
      <c r="A1761" t="s">
        <v>173</v>
      </c>
      <c r="B1761" t="s">
        <v>29</v>
      </c>
      <c r="C1761" t="s">
        <v>1904</v>
      </c>
      <c r="D1761" t="s">
        <v>1905</v>
      </c>
      <c r="E1761" t="s">
        <v>200</v>
      </c>
      <c r="F1761" t="s">
        <v>1908</v>
      </c>
      <c r="G1761">
        <v>3</v>
      </c>
      <c r="H1761" t="s">
        <v>302</v>
      </c>
      <c r="I1761" t="s">
        <v>36</v>
      </c>
      <c r="J1761" t="s">
        <v>37</v>
      </c>
      <c r="K1761" t="s">
        <v>42</v>
      </c>
      <c r="L1761">
        <v>5</v>
      </c>
      <c r="M1761">
        <v>44980</v>
      </c>
      <c r="N1761" t="s">
        <v>190</v>
      </c>
      <c r="O1761" t="s">
        <v>263</v>
      </c>
      <c r="P1761">
        <v>3</v>
      </c>
      <c r="Q1761">
        <v>34492</v>
      </c>
      <c r="R1761" t="s">
        <v>190</v>
      </c>
      <c r="S1761" t="s">
        <v>1907</v>
      </c>
      <c r="T1761">
        <v>3</v>
      </c>
      <c r="U1761">
        <v>34069</v>
      </c>
      <c r="V1761" t="s">
        <v>190</v>
      </c>
      <c r="W1761" t="s">
        <v>1906</v>
      </c>
    </row>
    <row r="1762" spans="1:29" x14ac:dyDescent="0.15">
      <c r="A1762" t="s">
        <v>173</v>
      </c>
      <c r="B1762" t="s">
        <v>29</v>
      </c>
      <c r="C1762" t="s">
        <v>1904</v>
      </c>
      <c r="D1762" t="s">
        <v>1905</v>
      </c>
      <c r="E1762" t="s">
        <v>200</v>
      </c>
      <c r="F1762" t="s">
        <v>1908</v>
      </c>
      <c r="G1762">
        <v>3</v>
      </c>
      <c r="H1762" t="s">
        <v>302</v>
      </c>
      <c r="I1762" t="s">
        <v>36</v>
      </c>
      <c r="J1762" t="s">
        <v>37</v>
      </c>
      <c r="K1762" t="s">
        <v>42</v>
      </c>
      <c r="L1762">
        <v>5</v>
      </c>
      <c r="M1762">
        <v>44980</v>
      </c>
      <c r="N1762" t="s">
        <v>190</v>
      </c>
      <c r="O1762" t="s">
        <v>263</v>
      </c>
      <c r="P1762">
        <v>3</v>
      </c>
      <c r="Q1762">
        <v>34492</v>
      </c>
      <c r="R1762" t="s">
        <v>190</v>
      </c>
      <c r="S1762" t="s">
        <v>1907</v>
      </c>
      <c r="T1762">
        <v>3</v>
      </c>
      <c r="U1762">
        <v>38460</v>
      </c>
      <c r="V1762" t="s">
        <v>190</v>
      </c>
      <c r="W1762" t="s">
        <v>1907</v>
      </c>
    </row>
    <row r="1763" spans="1:29" x14ac:dyDescent="0.15">
      <c r="A1763" t="s">
        <v>173</v>
      </c>
      <c r="B1763" t="s">
        <v>29</v>
      </c>
      <c r="C1763" t="s">
        <v>1904</v>
      </c>
      <c r="D1763" t="s">
        <v>1905</v>
      </c>
      <c r="E1763" t="s">
        <v>200</v>
      </c>
      <c r="F1763" t="s">
        <v>1908</v>
      </c>
      <c r="G1763">
        <v>3</v>
      </c>
      <c r="H1763" t="s">
        <v>302</v>
      </c>
      <c r="I1763" t="s">
        <v>36</v>
      </c>
      <c r="J1763" t="s">
        <v>37</v>
      </c>
      <c r="K1763" t="s">
        <v>42</v>
      </c>
      <c r="L1763">
        <v>5</v>
      </c>
      <c r="M1763">
        <v>44980</v>
      </c>
      <c r="N1763" t="s">
        <v>190</v>
      </c>
      <c r="O1763" t="s">
        <v>263</v>
      </c>
      <c r="P1763">
        <v>3</v>
      </c>
      <c r="Q1763">
        <v>34492</v>
      </c>
      <c r="R1763" t="s">
        <v>190</v>
      </c>
      <c r="S1763" t="s">
        <v>1907</v>
      </c>
      <c r="T1763">
        <v>5</v>
      </c>
      <c r="U1763">
        <v>59892</v>
      </c>
      <c r="V1763" t="s">
        <v>190</v>
      </c>
      <c r="W1763" t="s">
        <v>263</v>
      </c>
    </row>
    <row r="1764" spans="1:29" x14ac:dyDescent="0.15">
      <c r="A1764" t="s">
        <v>173</v>
      </c>
      <c r="B1764" t="s">
        <v>29</v>
      </c>
      <c r="C1764" t="s">
        <v>1904</v>
      </c>
      <c r="D1764" t="s">
        <v>1905</v>
      </c>
      <c r="E1764" t="s">
        <v>200</v>
      </c>
      <c r="F1764" t="s">
        <v>1908</v>
      </c>
      <c r="G1764">
        <v>3</v>
      </c>
      <c r="H1764" t="s">
        <v>302</v>
      </c>
      <c r="I1764" t="s">
        <v>36</v>
      </c>
      <c r="J1764" t="s">
        <v>37</v>
      </c>
      <c r="K1764" t="s">
        <v>42</v>
      </c>
      <c r="L1764">
        <v>5</v>
      </c>
      <c r="M1764">
        <v>44980</v>
      </c>
      <c r="N1764" t="s">
        <v>190</v>
      </c>
      <c r="O1764" t="s">
        <v>263</v>
      </c>
      <c r="P1764">
        <v>5</v>
      </c>
      <c r="Q1764">
        <v>58455</v>
      </c>
      <c r="R1764" t="s">
        <v>190</v>
      </c>
      <c r="S1764" t="s">
        <v>263</v>
      </c>
      <c r="T1764">
        <v>3</v>
      </c>
      <c r="U1764">
        <v>34069</v>
      </c>
      <c r="V1764" t="s">
        <v>190</v>
      </c>
      <c r="W1764" t="s">
        <v>1906</v>
      </c>
    </row>
    <row r="1765" spans="1:29" x14ac:dyDescent="0.15">
      <c r="A1765" t="s">
        <v>173</v>
      </c>
      <c r="B1765" t="s">
        <v>29</v>
      </c>
      <c r="C1765" t="s">
        <v>1904</v>
      </c>
      <c r="D1765" t="s">
        <v>1905</v>
      </c>
      <c r="E1765" t="s">
        <v>200</v>
      </c>
      <c r="F1765" t="s">
        <v>1908</v>
      </c>
      <c r="G1765">
        <v>3</v>
      </c>
      <c r="H1765" t="s">
        <v>302</v>
      </c>
      <c r="I1765" t="s">
        <v>36</v>
      </c>
      <c r="J1765" t="s">
        <v>37</v>
      </c>
      <c r="K1765" t="s">
        <v>42</v>
      </c>
      <c r="L1765">
        <v>5</v>
      </c>
      <c r="M1765">
        <v>44980</v>
      </c>
      <c r="N1765" t="s">
        <v>190</v>
      </c>
      <c r="O1765" t="s">
        <v>263</v>
      </c>
      <c r="P1765">
        <v>5</v>
      </c>
      <c r="Q1765">
        <v>58455</v>
      </c>
      <c r="R1765" t="s">
        <v>190</v>
      </c>
      <c r="S1765" t="s">
        <v>263</v>
      </c>
      <c r="T1765">
        <v>3</v>
      </c>
      <c r="U1765">
        <v>38460</v>
      </c>
      <c r="V1765" t="s">
        <v>190</v>
      </c>
      <c r="W1765" t="s">
        <v>1907</v>
      </c>
    </row>
    <row r="1766" spans="1:29" x14ac:dyDescent="0.15">
      <c r="A1766" t="s">
        <v>173</v>
      </c>
      <c r="B1766" t="s">
        <v>29</v>
      </c>
      <c r="C1766" t="s">
        <v>1904</v>
      </c>
      <c r="D1766" t="s">
        <v>1905</v>
      </c>
      <c r="E1766" t="s">
        <v>200</v>
      </c>
      <c r="F1766" t="s">
        <v>1908</v>
      </c>
      <c r="G1766">
        <v>3</v>
      </c>
      <c r="H1766" t="s">
        <v>302</v>
      </c>
      <c r="I1766" t="s">
        <v>36</v>
      </c>
      <c r="J1766" t="s">
        <v>37</v>
      </c>
      <c r="K1766" t="s">
        <v>42</v>
      </c>
      <c r="L1766">
        <v>5</v>
      </c>
      <c r="M1766">
        <v>44980</v>
      </c>
      <c r="N1766" t="s">
        <v>190</v>
      </c>
      <c r="O1766" t="s">
        <v>263</v>
      </c>
      <c r="P1766">
        <v>5</v>
      </c>
      <c r="Q1766">
        <v>58455</v>
      </c>
      <c r="R1766" t="s">
        <v>190</v>
      </c>
      <c r="S1766" t="s">
        <v>263</v>
      </c>
      <c r="T1766">
        <v>5</v>
      </c>
      <c r="U1766">
        <v>59892</v>
      </c>
      <c r="V1766" t="s">
        <v>190</v>
      </c>
      <c r="W1766" t="s">
        <v>263</v>
      </c>
    </row>
    <row r="1767" spans="1:29" x14ac:dyDescent="0.15">
      <c r="A1767" t="s">
        <v>173</v>
      </c>
      <c r="B1767" t="s">
        <v>29</v>
      </c>
      <c r="C1767" t="s">
        <v>117</v>
      </c>
      <c r="D1767" t="s">
        <v>118</v>
      </c>
      <c r="E1767" t="s">
        <v>146</v>
      </c>
      <c r="F1767" t="s">
        <v>72</v>
      </c>
      <c r="G1767">
        <v>2</v>
      </c>
      <c r="H1767" t="s">
        <v>338</v>
      </c>
      <c r="I1767" t="s">
        <v>36</v>
      </c>
      <c r="J1767" t="s">
        <v>37</v>
      </c>
      <c r="K1767" t="s">
        <v>72</v>
      </c>
    </row>
    <row r="1768" spans="1:29" x14ac:dyDescent="0.15">
      <c r="A1768" t="s">
        <v>173</v>
      </c>
      <c r="B1768" t="s">
        <v>29</v>
      </c>
      <c r="C1768" t="s">
        <v>634</v>
      </c>
      <c r="D1768" t="s">
        <v>635</v>
      </c>
      <c r="E1768" t="s">
        <v>636</v>
      </c>
      <c r="F1768" t="s">
        <v>307</v>
      </c>
      <c r="G1768">
        <v>10</v>
      </c>
      <c r="H1768" t="s">
        <v>109</v>
      </c>
      <c r="I1768" t="s">
        <v>36</v>
      </c>
      <c r="J1768" t="s">
        <v>37</v>
      </c>
      <c r="K1768" t="s">
        <v>307</v>
      </c>
    </row>
    <row r="1769" spans="1:29" x14ac:dyDescent="0.15">
      <c r="A1769" t="s">
        <v>173</v>
      </c>
      <c r="B1769" t="s">
        <v>29</v>
      </c>
      <c r="C1769" t="s">
        <v>637</v>
      </c>
      <c r="D1769" t="s">
        <v>638</v>
      </c>
      <c r="E1769" t="s">
        <v>639</v>
      </c>
      <c r="F1769" t="s">
        <v>640</v>
      </c>
      <c r="G1769">
        <v>2</v>
      </c>
      <c r="H1769" t="s">
        <v>453</v>
      </c>
      <c r="I1769" t="s">
        <v>36</v>
      </c>
      <c r="J1769" t="s">
        <v>37</v>
      </c>
      <c r="K1769" t="s">
        <v>42</v>
      </c>
      <c r="L1769">
        <v>2</v>
      </c>
      <c r="M1769">
        <v>185889</v>
      </c>
      <c r="N1769" t="s">
        <v>190</v>
      </c>
      <c r="O1769" t="s">
        <v>263</v>
      </c>
      <c r="P1769">
        <v>2</v>
      </c>
      <c r="Q1769">
        <v>196513</v>
      </c>
      <c r="R1769" t="s">
        <v>190</v>
      </c>
      <c r="S1769" t="s">
        <v>263</v>
      </c>
      <c r="T1769">
        <v>2</v>
      </c>
      <c r="U1769">
        <v>195512</v>
      </c>
      <c r="V1769" t="s">
        <v>190</v>
      </c>
      <c r="W1769" t="s">
        <v>263</v>
      </c>
      <c r="X1769">
        <v>2</v>
      </c>
      <c r="Y1769">
        <v>2</v>
      </c>
      <c r="Z1769">
        <v>492</v>
      </c>
      <c r="AA1769">
        <v>186162</v>
      </c>
      <c r="AB1769" t="s">
        <v>190</v>
      </c>
      <c r="AC1769" t="s">
        <v>263</v>
      </c>
    </row>
    <row r="1770" spans="1:29" x14ac:dyDescent="0.15">
      <c r="A1770" t="s">
        <v>173</v>
      </c>
      <c r="B1770" t="s">
        <v>29</v>
      </c>
      <c r="C1770" t="s">
        <v>641</v>
      </c>
      <c r="D1770" t="s">
        <v>642</v>
      </c>
      <c r="E1770" t="s">
        <v>502</v>
      </c>
      <c r="F1770" t="s">
        <v>42</v>
      </c>
      <c r="G1770">
        <v>3</v>
      </c>
      <c r="H1770" t="s">
        <v>290</v>
      </c>
      <c r="I1770" t="s">
        <v>36</v>
      </c>
      <c r="J1770" t="s">
        <v>37</v>
      </c>
      <c r="K1770" t="s">
        <v>42</v>
      </c>
      <c r="L1770">
        <v>3</v>
      </c>
      <c r="M1770">
        <v>203604</v>
      </c>
      <c r="N1770" t="s">
        <v>190</v>
      </c>
      <c r="O1770" t="s">
        <v>42</v>
      </c>
    </row>
    <row r="1771" spans="1:29" x14ac:dyDescent="0.15">
      <c r="A1771" t="s">
        <v>173</v>
      </c>
      <c r="B1771" t="s">
        <v>29</v>
      </c>
      <c r="C1771" t="s">
        <v>643</v>
      </c>
      <c r="D1771" t="s">
        <v>644</v>
      </c>
      <c r="E1771" t="s">
        <v>632</v>
      </c>
      <c r="F1771" t="s">
        <v>42</v>
      </c>
      <c r="G1771">
        <v>2</v>
      </c>
      <c r="H1771" t="s">
        <v>290</v>
      </c>
      <c r="I1771" t="s">
        <v>36</v>
      </c>
      <c r="J1771" t="s">
        <v>37</v>
      </c>
      <c r="K1771" t="s">
        <v>42</v>
      </c>
      <c r="P1771">
        <v>2</v>
      </c>
      <c r="Q1771">
        <v>166344</v>
      </c>
      <c r="R1771" t="s">
        <v>190</v>
      </c>
      <c r="S1771" t="s">
        <v>42</v>
      </c>
      <c r="T1771">
        <v>2</v>
      </c>
      <c r="U1771">
        <v>165426</v>
      </c>
      <c r="V1771" t="s">
        <v>190</v>
      </c>
      <c r="W1771" t="s">
        <v>42</v>
      </c>
      <c r="X1771">
        <v>2</v>
      </c>
      <c r="Y1771">
        <v>2</v>
      </c>
      <c r="Z1771">
        <v>499</v>
      </c>
      <c r="AA1771">
        <v>170901</v>
      </c>
      <c r="AB1771" t="s">
        <v>190</v>
      </c>
      <c r="AC1771" t="s">
        <v>42</v>
      </c>
    </row>
    <row r="1772" spans="1:29" x14ac:dyDescent="0.15">
      <c r="A1772" t="s">
        <v>173</v>
      </c>
      <c r="B1772" t="s">
        <v>29</v>
      </c>
      <c r="C1772" t="s">
        <v>643</v>
      </c>
      <c r="D1772" t="s">
        <v>644</v>
      </c>
      <c r="E1772" t="s">
        <v>645</v>
      </c>
      <c r="F1772" t="s">
        <v>50</v>
      </c>
      <c r="G1772">
        <v>1</v>
      </c>
      <c r="H1772" t="s">
        <v>290</v>
      </c>
      <c r="I1772" t="s">
        <v>36</v>
      </c>
      <c r="J1772" t="s">
        <v>211</v>
      </c>
      <c r="K1772" t="s">
        <v>50</v>
      </c>
    </row>
    <row r="1773" spans="1:29" x14ac:dyDescent="0.15">
      <c r="A1773" t="s">
        <v>173</v>
      </c>
      <c r="B1773" t="s">
        <v>29</v>
      </c>
      <c r="C1773" t="s">
        <v>646</v>
      </c>
      <c r="D1773" t="s">
        <v>647</v>
      </c>
      <c r="E1773" t="s">
        <v>445</v>
      </c>
      <c r="F1773" t="s">
        <v>50</v>
      </c>
      <c r="G1773">
        <v>1</v>
      </c>
      <c r="H1773" t="s">
        <v>648</v>
      </c>
      <c r="I1773" t="s">
        <v>36</v>
      </c>
      <c r="J1773" t="s">
        <v>37</v>
      </c>
      <c r="K1773" t="s">
        <v>50</v>
      </c>
      <c r="L1773">
        <v>1</v>
      </c>
      <c r="M1773">
        <v>202025</v>
      </c>
      <c r="N1773" t="s">
        <v>190</v>
      </c>
      <c r="O1773" t="s">
        <v>50</v>
      </c>
      <c r="P1773">
        <v>2</v>
      </c>
      <c r="Q1773">
        <v>200522</v>
      </c>
      <c r="R1773" t="s">
        <v>190</v>
      </c>
      <c r="S1773" t="s">
        <v>50</v>
      </c>
      <c r="T1773">
        <v>4</v>
      </c>
      <c r="U1773">
        <v>195033</v>
      </c>
      <c r="V1773" t="s">
        <v>190</v>
      </c>
      <c r="W1773" t="s">
        <v>50</v>
      </c>
      <c r="X1773">
        <v>1</v>
      </c>
      <c r="Y1773">
        <v>1</v>
      </c>
      <c r="Z1773">
        <v>487</v>
      </c>
      <c r="AA1773">
        <v>196804</v>
      </c>
      <c r="AB1773" t="s">
        <v>190</v>
      </c>
      <c r="AC1773" t="s">
        <v>50</v>
      </c>
    </row>
    <row r="1774" spans="1:29" x14ac:dyDescent="0.15">
      <c r="A1774" t="s">
        <v>173</v>
      </c>
      <c r="B1774" t="s">
        <v>29</v>
      </c>
      <c r="C1774" t="s">
        <v>1909</v>
      </c>
      <c r="D1774" t="s">
        <v>1910</v>
      </c>
      <c r="E1774" t="s">
        <v>1911</v>
      </c>
      <c r="F1774" t="s">
        <v>42</v>
      </c>
      <c r="G1774">
        <v>2</v>
      </c>
      <c r="H1774" t="s">
        <v>267</v>
      </c>
      <c r="I1774" t="s">
        <v>36</v>
      </c>
      <c r="J1774" t="s">
        <v>37</v>
      </c>
      <c r="K1774" t="s">
        <v>42</v>
      </c>
      <c r="L1774">
        <v>2</v>
      </c>
      <c r="M1774">
        <v>130334</v>
      </c>
      <c r="N1774" t="s">
        <v>190</v>
      </c>
      <c r="O1774" t="s">
        <v>42</v>
      </c>
    </row>
    <row r="1775" spans="1:29" x14ac:dyDescent="0.15">
      <c r="A1775" t="s">
        <v>173</v>
      </c>
      <c r="B1775" t="s">
        <v>29</v>
      </c>
      <c r="C1775" t="s">
        <v>1228</v>
      </c>
      <c r="D1775" t="s">
        <v>1229</v>
      </c>
      <c r="E1775" t="s">
        <v>1105</v>
      </c>
      <c r="F1775" t="s">
        <v>42</v>
      </c>
      <c r="G1775">
        <v>9</v>
      </c>
      <c r="H1775" t="s">
        <v>182</v>
      </c>
      <c r="I1775" t="s">
        <v>36</v>
      </c>
      <c r="J1775" t="s">
        <v>37</v>
      </c>
      <c r="K1775" t="s">
        <v>42</v>
      </c>
      <c r="L1775">
        <v>8</v>
      </c>
      <c r="M1775">
        <v>13857</v>
      </c>
      <c r="N1775" t="s">
        <v>190</v>
      </c>
      <c r="O1775" t="s">
        <v>42</v>
      </c>
      <c r="P1775">
        <v>9</v>
      </c>
      <c r="Q1775">
        <v>15459</v>
      </c>
      <c r="R1775" t="s">
        <v>190</v>
      </c>
      <c r="S1775" t="s">
        <v>42</v>
      </c>
      <c r="T1775">
        <v>8</v>
      </c>
      <c r="U1775">
        <v>16451</v>
      </c>
      <c r="V1775" t="s">
        <v>190</v>
      </c>
      <c r="W1775" t="s">
        <v>42</v>
      </c>
      <c r="X1775">
        <v>8</v>
      </c>
      <c r="Y1775">
        <v>8</v>
      </c>
      <c r="Z1775">
        <v>613</v>
      </c>
      <c r="AA1775">
        <v>18518</v>
      </c>
      <c r="AB1775" t="s">
        <v>190</v>
      </c>
      <c r="AC1775" t="s">
        <v>42</v>
      </c>
    </row>
    <row r="1776" spans="1:29" x14ac:dyDescent="0.15">
      <c r="A1776" t="s">
        <v>173</v>
      </c>
      <c r="B1776" t="s">
        <v>29</v>
      </c>
      <c r="C1776" t="s">
        <v>1228</v>
      </c>
      <c r="D1776" t="s">
        <v>1229</v>
      </c>
      <c r="E1776" t="s">
        <v>1912</v>
      </c>
      <c r="F1776" t="s">
        <v>1231</v>
      </c>
      <c r="G1776">
        <v>7</v>
      </c>
      <c r="H1776" t="s">
        <v>182</v>
      </c>
      <c r="I1776" t="s">
        <v>36</v>
      </c>
      <c r="J1776" t="s">
        <v>37</v>
      </c>
      <c r="K1776" t="s">
        <v>179</v>
      </c>
      <c r="L1776">
        <v>6</v>
      </c>
      <c r="M1776">
        <v>26439</v>
      </c>
      <c r="N1776" t="s">
        <v>190</v>
      </c>
      <c r="O1776" t="s">
        <v>179</v>
      </c>
      <c r="P1776">
        <v>6</v>
      </c>
      <c r="Q1776">
        <v>27944</v>
      </c>
      <c r="R1776" t="s">
        <v>190</v>
      </c>
      <c r="S1776" t="s">
        <v>179</v>
      </c>
      <c r="T1776">
        <v>5</v>
      </c>
      <c r="U1776">
        <v>27401</v>
      </c>
      <c r="V1776" t="s">
        <v>190</v>
      </c>
      <c r="W1776" t="s">
        <v>179</v>
      </c>
      <c r="X1776">
        <v>5</v>
      </c>
      <c r="Y1776">
        <v>5</v>
      </c>
      <c r="Z1776">
        <v>601</v>
      </c>
      <c r="AA1776">
        <v>25705</v>
      </c>
      <c r="AB1776" t="s">
        <v>190</v>
      </c>
      <c r="AC1776" t="s">
        <v>179</v>
      </c>
    </row>
    <row r="1777" spans="1:29" x14ac:dyDescent="0.15">
      <c r="A1777" t="s">
        <v>173</v>
      </c>
      <c r="B1777" t="s">
        <v>29</v>
      </c>
      <c r="C1777" t="s">
        <v>1913</v>
      </c>
      <c r="D1777" t="s">
        <v>1914</v>
      </c>
      <c r="E1777" t="s">
        <v>575</v>
      </c>
      <c r="F1777" t="s">
        <v>42</v>
      </c>
      <c r="G1777">
        <v>2</v>
      </c>
      <c r="H1777" t="s">
        <v>182</v>
      </c>
      <c r="I1777" t="s">
        <v>36</v>
      </c>
      <c r="J1777" t="s">
        <v>37</v>
      </c>
      <c r="K1777" t="s">
        <v>42</v>
      </c>
      <c r="L1777">
        <v>2</v>
      </c>
      <c r="M1777">
        <v>15144</v>
      </c>
      <c r="N1777" t="s">
        <v>190</v>
      </c>
      <c r="O1777" t="s">
        <v>42</v>
      </c>
      <c r="P1777">
        <v>2</v>
      </c>
      <c r="Q1777">
        <v>16542</v>
      </c>
      <c r="R1777" t="s">
        <v>190</v>
      </c>
      <c r="S1777" t="s">
        <v>42</v>
      </c>
      <c r="T1777">
        <v>2</v>
      </c>
      <c r="U1777">
        <v>17152</v>
      </c>
      <c r="V1777" t="s">
        <v>190</v>
      </c>
      <c r="W1777" t="s">
        <v>42</v>
      </c>
      <c r="X1777">
        <v>3</v>
      </c>
      <c r="Y1777">
        <v>3</v>
      </c>
      <c r="Z1777">
        <v>615</v>
      </c>
      <c r="AA1777">
        <v>17352</v>
      </c>
      <c r="AB1777" t="s">
        <v>190</v>
      </c>
      <c r="AC1777" t="s">
        <v>42</v>
      </c>
    </row>
    <row r="1778" spans="1:29" x14ac:dyDescent="0.15">
      <c r="A1778" t="s">
        <v>173</v>
      </c>
      <c r="B1778" t="s">
        <v>29</v>
      </c>
      <c r="C1778" t="s">
        <v>1913</v>
      </c>
      <c r="D1778" t="s">
        <v>1914</v>
      </c>
      <c r="E1778" t="s">
        <v>227</v>
      </c>
      <c r="F1778" t="s">
        <v>1915</v>
      </c>
      <c r="G1778">
        <v>3</v>
      </c>
      <c r="H1778" t="s">
        <v>182</v>
      </c>
      <c r="I1778" t="s">
        <v>36</v>
      </c>
      <c r="J1778" t="s">
        <v>37</v>
      </c>
      <c r="K1778" t="s">
        <v>72</v>
      </c>
      <c r="L1778">
        <v>2</v>
      </c>
      <c r="M1778">
        <v>24624</v>
      </c>
      <c r="N1778" t="s">
        <v>190</v>
      </c>
      <c r="O1778" t="s">
        <v>72</v>
      </c>
      <c r="P1778">
        <v>2</v>
      </c>
      <c r="Q1778">
        <v>21702</v>
      </c>
      <c r="R1778" t="s">
        <v>190</v>
      </c>
      <c r="S1778" t="s">
        <v>72</v>
      </c>
      <c r="T1778">
        <v>2</v>
      </c>
      <c r="U1778">
        <v>25695</v>
      </c>
      <c r="V1778" t="s">
        <v>190</v>
      </c>
      <c r="W1778" t="s">
        <v>72</v>
      </c>
      <c r="X1778">
        <v>3</v>
      </c>
      <c r="Y1778">
        <v>3</v>
      </c>
      <c r="Z1778">
        <v>604</v>
      </c>
      <c r="AA1778">
        <v>24007</v>
      </c>
      <c r="AB1778" t="s">
        <v>190</v>
      </c>
      <c r="AC1778" t="s">
        <v>72</v>
      </c>
    </row>
    <row r="1779" spans="1:29" x14ac:dyDescent="0.15">
      <c r="A1779" t="s">
        <v>173</v>
      </c>
      <c r="B1779" t="s">
        <v>29</v>
      </c>
      <c r="C1779" t="s">
        <v>1916</v>
      </c>
      <c r="D1779" t="s">
        <v>1917</v>
      </c>
      <c r="E1779" t="s">
        <v>733</v>
      </c>
      <c r="F1779" t="s">
        <v>42</v>
      </c>
      <c r="G1779">
        <v>2</v>
      </c>
      <c r="H1779" t="s">
        <v>178</v>
      </c>
      <c r="I1779" t="s">
        <v>36</v>
      </c>
      <c r="J1779" t="s">
        <v>37</v>
      </c>
      <c r="K1779" t="s">
        <v>42</v>
      </c>
      <c r="L1779">
        <v>4</v>
      </c>
      <c r="M1779">
        <v>44961</v>
      </c>
      <c r="N1779" t="s">
        <v>190</v>
      </c>
      <c r="O1779" t="s">
        <v>42</v>
      </c>
      <c r="P1779">
        <v>1</v>
      </c>
      <c r="Q1779">
        <v>50730</v>
      </c>
      <c r="R1779" t="s">
        <v>190</v>
      </c>
      <c r="S1779" t="s">
        <v>42</v>
      </c>
      <c r="T1779">
        <v>1</v>
      </c>
      <c r="U1779">
        <v>51878</v>
      </c>
      <c r="V1779" t="s">
        <v>190</v>
      </c>
      <c r="W1779" t="s">
        <v>42</v>
      </c>
      <c r="X1779">
        <v>2</v>
      </c>
      <c r="Y1779">
        <v>2</v>
      </c>
      <c r="Z1779">
        <v>571</v>
      </c>
      <c r="AA1779">
        <v>53160</v>
      </c>
      <c r="AB1779" t="s">
        <v>190</v>
      </c>
      <c r="AC1779" t="s">
        <v>42</v>
      </c>
    </row>
    <row r="1780" spans="1:29" x14ac:dyDescent="0.15">
      <c r="A1780" t="s">
        <v>173</v>
      </c>
      <c r="B1780" t="s">
        <v>29</v>
      </c>
      <c r="C1780" t="s">
        <v>649</v>
      </c>
      <c r="D1780" t="s">
        <v>650</v>
      </c>
      <c r="E1780" t="s">
        <v>55</v>
      </c>
      <c r="F1780" t="s">
        <v>42</v>
      </c>
      <c r="G1780">
        <v>3</v>
      </c>
      <c r="H1780" t="s">
        <v>262</v>
      </c>
      <c r="I1780" t="s">
        <v>36</v>
      </c>
      <c r="J1780" t="s">
        <v>37</v>
      </c>
      <c r="K1780" t="s">
        <v>42</v>
      </c>
      <c r="L1780">
        <v>2</v>
      </c>
      <c r="M1780">
        <v>68377</v>
      </c>
      <c r="N1780" t="s">
        <v>190</v>
      </c>
      <c r="O1780" t="s">
        <v>42</v>
      </c>
      <c r="P1780">
        <v>2</v>
      </c>
      <c r="Q1780">
        <v>79485</v>
      </c>
      <c r="R1780" t="s">
        <v>190</v>
      </c>
      <c r="S1780" t="s">
        <v>42</v>
      </c>
      <c r="T1780">
        <v>2</v>
      </c>
      <c r="U1780">
        <v>82022</v>
      </c>
      <c r="V1780" t="s">
        <v>190</v>
      </c>
      <c r="W1780" t="s">
        <v>42</v>
      </c>
      <c r="X1780">
        <v>2</v>
      </c>
      <c r="Y1780">
        <v>2</v>
      </c>
      <c r="Z1780">
        <v>518</v>
      </c>
      <c r="AA1780">
        <v>135227</v>
      </c>
      <c r="AB1780" t="s">
        <v>190</v>
      </c>
      <c r="AC1780" t="s">
        <v>42</v>
      </c>
    </row>
    <row r="1781" spans="1:29" x14ac:dyDescent="0.15">
      <c r="A1781" t="s">
        <v>173</v>
      </c>
      <c r="B1781" t="s">
        <v>29</v>
      </c>
      <c r="C1781" t="s">
        <v>649</v>
      </c>
      <c r="D1781" t="s">
        <v>650</v>
      </c>
      <c r="E1781" t="s">
        <v>55</v>
      </c>
      <c r="F1781" t="s">
        <v>42</v>
      </c>
      <c r="G1781">
        <v>3</v>
      </c>
      <c r="H1781" t="s">
        <v>262</v>
      </c>
      <c r="I1781" t="s">
        <v>36</v>
      </c>
      <c r="J1781" t="s">
        <v>37</v>
      </c>
      <c r="K1781" t="s">
        <v>42</v>
      </c>
      <c r="L1781">
        <v>2</v>
      </c>
      <c r="M1781">
        <v>68377</v>
      </c>
      <c r="N1781" t="s">
        <v>190</v>
      </c>
      <c r="O1781" t="s">
        <v>42</v>
      </c>
      <c r="P1781">
        <v>2</v>
      </c>
      <c r="Q1781">
        <v>79485</v>
      </c>
      <c r="R1781" t="s">
        <v>190</v>
      </c>
      <c r="S1781" t="s">
        <v>42</v>
      </c>
      <c r="T1781">
        <v>2</v>
      </c>
      <c r="U1781">
        <v>82022</v>
      </c>
      <c r="V1781" t="s">
        <v>190</v>
      </c>
      <c r="W1781" t="s">
        <v>42</v>
      </c>
      <c r="X1781">
        <v>6</v>
      </c>
      <c r="Y1781">
        <v>6</v>
      </c>
      <c r="Z1781">
        <v>478</v>
      </c>
      <c r="AA1781">
        <v>214682</v>
      </c>
      <c r="AB1781" t="s">
        <v>190</v>
      </c>
      <c r="AC1781" t="s">
        <v>263</v>
      </c>
    </row>
    <row r="1782" spans="1:29" x14ac:dyDescent="0.15">
      <c r="A1782" t="s">
        <v>173</v>
      </c>
      <c r="B1782" t="s">
        <v>29</v>
      </c>
      <c r="C1782" t="s">
        <v>649</v>
      </c>
      <c r="D1782" t="s">
        <v>650</v>
      </c>
      <c r="E1782" t="s">
        <v>55</v>
      </c>
      <c r="F1782" t="s">
        <v>42</v>
      </c>
      <c r="G1782">
        <v>3</v>
      </c>
      <c r="H1782" t="s">
        <v>262</v>
      </c>
      <c r="I1782" t="s">
        <v>36</v>
      </c>
      <c r="J1782" t="s">
        <v>37</v>
      </c>
      <c r="K1782" t="s">
        <v>42</v>
      </c>
      <c r="L1782">
        <v>2</v>
      </c>
      <c r="M1782">
        <v>68377</v>
      </c>
      <c r="N1782" t="s">
        <v>190</v>
      </c>
      <c r="O1782" t="s">
        <v>42</v>
      </c>
      <c r="P1782">
        <v>2</v>
      </c>
      <c r="Q1782">
        <v>79485</v>
      </c>
      <c r="R1782" t="s">
        <v>190</v>
      </c>
      <c r="S1782" t="s">
        <v>42</v>
      </c>
      <c r="T1782">
        <v>6</v>
      </c>
      <c r="U1782">
        <v>202244</v>
      </c>
      <c r="V1782" t="s">
        <v>190</v>
      </c>
      <c r="W1782" t="s">
        <v>263</v>
      </c>
      <c r="X1782">
        <v>2</v>
      </c>
      <c r="Y1782">
        <v>2</v>
      </c>
      <c r="Z1782">
        <v>518</v>
      </c>
      <c r="AA1782">
        <v>135227</v>
      </c>
      <c r="AB1782" t="s">
        <v>190</v>
      </c>
      <c r="AC1782" t="s">
        <v>42</v>
      </c>
    </row>
    <row r="1783" spans="1:29" x14ac:dyDescent="0.15">
      <c r="A1783" t="s">
        <v>173</v>
      </c>
      <c r="B1783" t="s">
        <v>29</v>
      </c>
      <c r="C1783" t="s">
        <v>649</v>
      </c>
      <c r="D1783" t="s">
        <v>650</v>
      </c>
      <c r="E1783" t="s">
        <v>55</v>
      </c>
      <c r="F1783" t="s">
        <v>42</v>
      </c>
      <c r="G1783">
        <v>3</v>
      </c>
      <c r="H1783" t="s">
        <v>262</v>
      </c>
      <c r="I1783" t="s">
        <v>36</v>
      </c>
      <c r="J1783" t="s">
        <v>37</v>
      </c>
      <c r="K1783" t="s">
        <v>42</v>
      </c>
      <c r="L1783">
        <v>2</v>
      </c>
      <c r="M1783">
        <v>68377</v>
      </c>
      <c r="N1783" t="s">
        <v>190</v>
      </c>
      <c r="O1783" t="s">
        <v>42</v>
      </c>
      <c r="P1783">
        <v>2</v>
      </c>
      <c r="Q1783">
        <v>79485</v>
      </c>
      <c r="R1783" t="s">
        <v>190</v>
      </c>
      <c r="S1783" t="s">
        <v>42</v>
      </c>
      <c r="T1783">
        <v>6</v>
      </c>
      <c r="U1783">
        <v>202244</v>
      </c>
      <c r="V1783" t="s">
        <v>190</v>
      </c>
      <c r="W1783" t="s">
        <v>263</v>
      </c>
      <c r="X1783">
        <v>6</v>
      </c>
      <c r="Y1783">
        <v>6</v>
      </c>
      <c r="Z1783">
        <v>478</v>
      </c>
      <c r="AA1783">
        <v>214682</v>
      </c>
      <c r="AB1783" t="s">
        <v>190</v>
      </c>
      <c r="AC1783" t="s">
        <v>263</v>
      </c>
    </row>
    <row r="1784" spans="1:29" x14ac:dyDescent="0.15">
      <c r="A1784" t="s">
        <v>173</v>
      </c>
      <c r="B1784" t="s">
        <v>29</v>
      </c>
      <c r="C1784" t="s">
        <v>649</v>
      </c>
      <c r="D1784" t="s">
        <v>650</v>
      </c>
      <c r="E1784" t="s">
        <v>55</v>
      </c>
      <c r="F1784" t="s">
        <v>42</v>
      </c>
      <c r="G1784">
        <v>3</v>
      </c>
      <c r="H1784" t="s">
        <v>262</v>
      </c>
      <c r="I1784" t="s">
        <v>36</v>
      </c>
      <c r="J1784" t="s">
        <v>37</v>
      </c>
      <c r="K1784" t="s">
        <v>42</v>
      </c>
      <c r="L1784">
        <v>2</v>
      </c>
      <c r="M1784">
        <v>68377</v>
      </c>
      <c r="N1784" t="s">
        <v>190</v>
      </c>
      <c r="O1784" t="s">
        <v>42</v>
      </c>
      <c r="P1784">
        <v>10</v>
      </c>
      <c r="Q1784">
        <v>215593</v>
      </c>
      <c r="R1784" t="s">
        <v>190</v>
      </c>
      <c r="S1784" t="s">
        <v>263</v>
      </c>
      <c r="T1784">
        <v>2</v>
      </c>
      <c r="U1784">
        <v>82022</v>
      </c>
      <c r="V1784" t="s">
        <v>190</v>
      </c>
      <c r="W1784" t="s">
        <v>42</v>
      </c>
      <c r="X1784">
        <v>2</v>
      </c>
      <c r="Y1784">
        <v>2</v>
      </c>
      <c r="Z1784">
        <v>518</v>
      </c>
      <c r="AA1784">
        <v>135227</v>
      </c>
      <c r="AB1784" t="s">
        <v>190</v>
      </c>
      <c r="AC1784" t="s">
        <v>42</v>
      </c>
    </row>
    <row r="1785" spans="1:29" x14ac:dyDescent="0.15">
      <c r="A1785" t="s">
        <v>173</v>
      </c>
      <c r="B1785" t="s">
        <v>29</v>
      </c>
      <c r="C1785" t="s">
        <v>649</v>
      </c>
      <c r="D1785" t="s">
        <v>650</v>
      </c>
      <c r="E1785" t="s">
        <v>55</v>
      </c>
      <c r="F1785" t="s">
        <v>42</v>
      </c>
      <c r="G1785">
        <v>3</v>
      </c>
      <c r="H1785" t="s">
        <v>262</v>
      </c>
      <c r="I1785" t="s">
        <v>36</v>
      </c>
      <c r="J1785" t="s">
        <v>37</v>
      </c>
      <c r="K1785" t="s">
        <v>42</v>
      </c>
      <c r="L1785">
        <v>2</v>
      </c>
      <c r="M1785">
        <v>68377</v>
      </c>
      <c r="N1785" t="s">
        <v>190</v>
      </c>
      <c r="O1785" t="s">
        <v>42</v>
      </c>
      <c r="P1785">
        <v>10</v>
      </c>
      <c r="Q1785">
        <v>215593</v>
      </c>
      <c r="R1785" t="s">
        <v>190</v>
      </c>
      <c r="S1785" t="s">
        <v>263</v>
      </c>
      <c r="T1785">
        <v>2</v>
      </c>
      <c r="U1785">
        <v>82022</v>
      </c>
      <c r="V1785" t="s">
        <v>190</v>
      </c>
      <c r="W1785" t="s">
        <v>42</v>
      </c>
      <c r="X1785">
        <v>6</v>
      </c>
      <c r="Y1785">
        <v>6</v>
      </c>
      <c r="Z1785">
        <v>478</v>
      </c>
      <c r="AA1785">
        <v>214682</v>
      </c>
      <c r="AB1785" t="s">
        <v>190</v>
      </c>
      <c r="AC1785" t="s">
        <v>263</v>
      </c>
    </row>
    <row r="1786" spans="1:29" x14ac:dyDescent="0.15">
      <c r="A1786" t="s">
        <v>173</v>
      </c>
      <c r="B1786" t="s">
        <v>29</v>
      </c>
      <c r="C1786" t="s">
        <v>649</v>
      </c>
      <c r="D1786" t="s">
        <v>650</v>
      </c>
      <c r="E1786" t="s">
        <v>55</v>
      </c>
      <c r="F1786" t="s">
        <v>42</v>
      </c>
      <c r="G1786">
        <v>3</v>
      </c>
      <c r="H1786" t="s">
        <v>262</v>
      </c>
      <c r="I1786" t="s">
        <v>36</v>
      </c>
      <c r="J1786" t="s">
        <v>37</v>
      </c>
      <c r="K1786" t="s">
        <v>42</v>
      </c>
      <c r="L1786">
        <v>2</v>
      </c>
      <c r="M1786">
        <v>68377</v>
      </c>
      <c r="N1786" t="s">
        <v>190</v>
      </c>
      <c r="O1786" t="s">
        <v>42</v>
      </c>
      <c r="P1786">
        <v>10</v>
      </c>
      <c r="Q1786">
        <v>215593</v>
      </c>
      <c r="R1786" t="s">
        <v>190</v>
      </c>
      <c r="S1786" t="s">
        <v>263</v>
      </c>
      <c r="T1786">
        <v>6</v>
      </c>
      <c r="U1786">
        <v>202244</v>
      </c>
      <c r="V1786" t="s">
        <v>190</v>
      </c>
      <c r="W1786" t="s">
        <v>263</v>
      </c>
      <c r="X1786">
        <v>2</v>
      </c>
      <c r="Y1786">
        <v>2</v>
      </c>
      <c r="Z1786">
        <v>518</v>
      </c>
      <c r="AA1786">
        <v>135227</v>
      </c>
      <c r="AB1786" t="s">
        <v>190</v>
      </c>
      <c r="AC1786" t="s">
        <v>42</v>
      </c>
    </row>
    <row r="1787" spans="1:29" x14ac:dyDescent="0.15">
      <c r="A1787" t="s">
        <v>173</v>
      </c>
      <c r="B1787" t="s">
        <v>29</v>
      </c>
      <c r="C1787" t="s">
        <v>649</v>
      </c>
      <c r="D1787" t="s">
        <v>650</v>
      </c>
      <c r="E1787" t="s">
        <v>55</v>
      </c>
      <c r="F1787" t="s">
        <v>42</v>
      </c>
      <c r="G1787">
        <v>3</v>
      </c>
      <c r="H1787" t="s">
        <v>262</v>
      </c>
      <c r="I1787" t="s">
        <v>36</v>
      </c>
      <c r="J1787" t="s">
        <v>37</v>
      </c>
      <c r="K1787" t="s">
        <v>42</v>
      </c>
      <c r="L1787">
        <v>2</v>
      </c>
      <c r="M1787">
        <v>68377</v>
      </c>
      <c r="N1787" t="s">
        <v>190</v>
      </c>
      <c r="O1787" t="s">
        <v>42</v>
      </c>
      <c r="P1787">
        <v>10</v>
      </c>
      <c r="Q1787">
        <v>215593</v>
      </c>
      <c r="R1787" t="s">
        <v>190</v>
      </c>
      <c r="S1787" t="s">
        <v>263</v>
      </c>
      <c r="T1787">
        <v>6</v>
      </c>
      <c r="U1787">
        <v>202244</v>
      </c>
      <c r="V1787" t="s">
        <v>190</v>
      </c>
      <c r="W1787" t="s">
        <v>263</v>
      </c>
      <c r="X1787">
        <v>6</v>
      </c>
      <c r="Y1787">
        <v>6</v>
      </c>
      <c r="Z1787">
        <v>478</v>
      </c>
      <c r="AA1787">
        <v>214682</v>
      </c>
      <c r="AB1787" t="s">
        <v>190</v>
      </c>
      <c r="AC1787" t="s">
        <v>263</v>
      </c>
    </row>
    <row r="1788" spans="1:29" x14ac:dyDescent="0.15">
      <c r="A1788" t="s">
        <v>173</v>
      </c>
      <c r="B1788" t="s">
        <v>29</v>
      </c>
      <c r="C1788" t="s">
        <v>649</v>
      </c>
      <c r="D1788" t="s">
        <v>650</v>
      </c>
      <c r="E1788" t="s">
        <v>55</v>
      </c>
      <c r="F1788" t="s">
        <v>42</v>
      </c>
      <c r="G1788">
        <v>3</v>
      </c>
      <c r="H1788" t="s">
        <v>262</v>
      </c>
      <c r="I1788" t="s">
        <v>36</v>
      </c>
      <c r="J1788" t="s">
        <v>37</v>
      </c>
      <c r="K1788" t="s">
        <v>42</v>
      </c>
      <c r="L1788">
        <v>10</v>
      </c>
      <c r="M1788">
        <v>193418</v>
      </c>
      <c r="N1788" t="s">
        <v>190</v>
      </c>
      <c r="O1788" t="s">
        <v>263</v>
      </c>
      <c r="P1788">
        <v>2</v>
      </c>
      <c r="Q1788">
        <v>79485</v>
      </c>
      <c r="R1788" t="s">
        <v>190</v>
      </c>
      <c r="S1788" t="s">
        <v>42</v>
      </c>
      <c r="T1788">
        <v>2</v>
      </c>
      <c r="U1788">
        <v>82022</v>
      </c>
      <c r="V1788" t="s">
        <v>190</v>
      </c>
      <c r="W1788" t="s">
        <v>42</v>
      </c>
      <c r="X1788">
        <v>2</v>
      </c>
      <c r="Y1788">
        <v>2</v>
      </c>
      <c r="Z1788">
        <v>518</v>
      </c>
      <c r="AA1788">
        <v>135227</v>
      </c>
      <c r="AB1788" t="s">
        <v>190</v>
      </c>
      <c r="AC1788" t="s">
        <v>42</v>
      </c>
    </row>
    <row r="1789" spans="1:29" x14ac:dyDescent="0.15">
      <c r="A1789" t="s">
        <v>173</v>
      </c>
      <c r="B1789" t="s">
        <v>29</v>
      </c>
      <c r="C1789" t="s">
        <v>649</v>
      </c>
      <c r="D1789" t="s">
        <v>650</v>
      </c>
      <c r="E1789" t="s">
        <v>55</v>
      </c>
      <c r="F1789" t="s">
        <v>42</v>
      </c>
      <c r="G1789">
        <v>3</v>
      </c>
      <c r="H1789" t="s">
        <v>262</v>
      </c>
      <c r="I1789" t="s">
        <v>36</v>
      </c>
      <c r="J1789" t="s">
        <v>37</v>
      </c>
      <c r="K1789" t="s">
        <v>42</v>
      </c>
      <c r="L1789">
        <v>10</v>
      </c>
      <c r="M1789">
        <v>193418</v>
      </c>
      <c r="N1789" t="s">
        <v>190</v>
      </c>
      <c r="O1789" t="s">
        <v>263</v>
      </c>
      <c r="P1789">
        <v>2</v>
      </c>
      <c r="Q1789">
        <v>79485</v>
      </c>
      <c r="R1789" t="s">
        <v>190</v>
      </c>
      <c r="S1789" t="s">
        <v>42</v>
      </c>
      <c r="T1789">
        <v>2</v>
      </c>
      <c r="U1789">
        <v>82022</v>
      </c>
      <c r="V1789" t="s">
        <v>190</v>
      </c>
      <c r="W1789" t="s">
        <v>42</v>
      </c>
      <c r="X1789">
        <v>6</v>
      </c>
      <c r="Y1789">
        <v>6</v>
      </c>
      <c r="Z1789">
        <v>478</v>
      </c>
      <c r="AA1789">
        <v>214682</v>
      </c>
      <c r="AB1789" t="s">
        <v>190</v>
      </c>
      <c r="AC1789" t="s">
        <v>263</v>
      </c>
    </row>
    <row r="1790" spans="1:29" x14ac:dyDescent="0.15">
      <c r="A1790" t="s">
        <v>173</v>
      </c>
      <c r="B1790" t="s">
        <v>29</v>
      </c>
      <c r="C1790" t="s">
        <v>649</v>
      </c>
      <c r="D1790" t="s">
        <v>650</v>
      </c>
      <c r="E1790" t="s">
        <v>55</v>
      </c>
      <c r="F1790" t="s">
        <v>42</v>
      </c>
      <c r="G1790">
        <v>3</v>
      </c>
      <c r="H1790" t="s">
        <v>262</v>
      </c>
      <c r="I1790" t="s">
        <v>36</v>
      </c>
      <c r="J1790" t="s">
        <v>37</v>
      </c>
      <c r="K1790" t="s">
        <v>42</v>
      </c>
      <c r="L1790">
        <v>10</v>
      </c>
      <c r="M1790">
        <v>193418</v>
      </c>
      <c r="N1790" t="s">
        <v>190</v>
      </c>
      <c r="O1790" t="s">
        <v>263</v>
      </c>
      <c r="P1790">
        <v>2</v>
      </c>
      <c r="Q1790">
        <v>79485</v>
      </c>
      <c r="R1790" t="s">
        <v>190</v>
      </c>
      <c r="S1790" t="s">
        <v>42</v>
      </c>
      <c r="T1790">
        <v>6</v>
      </c>
      <c r="U1790">
        <v>202244</v>
      </c>
      <c r="V1790" t="s">
        <v>190</v>
      </c>
      <c r="W1790" t="s">
        <v>263</v>
      </c>
      <c r="X1790">
        <v>2</v>
      </c>
      <c r="Y1790">
        <v>2</v>
      </c>
      <c r="Z1790">
        <v>518</v>
      </c>
      <c r="AA1790">
        <v>135227</v>
      </c>
      <c r="AB1790" t="s">
        <v>190</v>
      </c>
      <c r="AC1790" t="s">
        <v>42</v>
      </c>
    </row>
    <row r="1791" spans="1:29" x14ac:dyDescent="0.15">
      <c r="A1791" t="s">
        <v>173</v>
      </c>
      <c r="B1791" t="s">
        <v>29</v>
      </c>
      <c r="C1791" t="s">
        <v>649</v>
      </c>
      <c r="D1791" t="s">
        <v>650</v>
      </c>
      <c r="E1791" t="s">
        <v>55</v>
      </c>
      <c r="F1791" t="s">
        <v>42</v>
      </c>
      <c r="G1791">
        <v>3</v>
      </c>
      <c r="H1791" t="s">
        <v>262</v>
      </c>
      <c r="I1791" t="s">
        <v>36</v>
      </c>
      <c r="J1791" t="s">
        <v>37</v>
      </c>
      <c r="K1791" t="s">
        <v>42</v>
      </c>
      <c r="L1791">
        <v>10</v>
      </c>
      <c r="M1791">
        <v>193418</v>
      </c>
      <c r="N1791" t="s">
        <v>190</v>
      </c>
      <c r="O1791" t="s">
        <v>263</v>
      </c>
      <c r="P1791">
        <v>2</v>
      </c>
      <c r="Q1791">
        <v>79485</v>
      </c>
      <c r="R1791" t="s">
        <v>190</v>
      </c>
      <c r="S1791" t="s">
        <v>42</v>
      </c>
      <c r="T1791">
        <v>6</v>
      </c>
      <c r="U1791">
        <v>202244</v>
      </c>
      <c r="V1791" t="s">
        <v>190</v>
      </c>
      <c r="W1791" t="s">
        <v>263</v>
      </c>
      <c r="X1791">
        <v>6</v>
      </c>
      <c r="Y1791">
        <v>6</v>
      </c>
      <c r="Z1791">
        <v>478</v>
      </c>
      <c r="AA1791">
        <v>214682</v>
      </c>
      <c r="AB1791" t="s">
        <v>190</v>
      </c>
      <c r="AC1791" t="s">
        <v>263</v>
      </c>
    </row>
    <row r="1792" spans="1:29" x14ac:dyDescent="0.15">
      <c r="A1792" t="s">
        <v>173</v>
      </c>
      <c r="B1792" t="s">
        <v>29</v>
      </c>
      <c r="C1792" t="s">
        <v>649</v>
      </c>
      <c r="D1792" t="s">
        <v>650</v>
      </c>
      <c r="E1792" t="s">
        <v>55</v>
      </c>
      <c r="F1792" t="s">
        <v>42</v>
      </c>
      <c r="G1792">
        <v>3</v>
      </c>
      <c r="H1792" t="s">
        <v>262</v>
      </c>
      <c r="I1792" t="s">
        <v>36</v>
      </c>
      <c r="J1792" t="s">
        <v>37</v>
      </c>
      <c r="K1792" t="s">
        <v>42</v>
      </c>
      <c r="L1792">
        <v>10</v>
      </c>
      <c r="M1792">
        <v>193418</v>
      </c>
      <c r="N1792" t="s">
        <v>190</v>
      </c>
      <c r="O1792" t="s">
        <v>263</v>
      </c>
      <c r="P1792">
        <v>10</v>
      </c>
      <c r="Q1792">
        <v>215593</v>
      </c>
      <c r="R1792" t="s">
        <v>190</v>
      </c>
      <c r="S1792" t="s">
        <v>263</v>
      </c>
      <c r="T1792">
        <v>2</v>
      </c>
      <c r="U1792">
        <v>82022</v>
      </c>
      <c r="V1792" t="s">
        <v>190</v>
      </c>
      <c r="W1792" t="s">
        <v>42</v>
      </c>
      <c r="X1792">
        <v>2</v>
      </c>
      <c r="Y1792">
        <v>2</v>
      </c>
      <c r="Z1792">
        <v>518</v>
      </c>
      <c r="AA1792">
        <v>135227</v>
      </c>
      <c r="AB1792" t="s">
        <v>190</v>
      </c>
      <c r="AC1792" t="s">
        <v>42</v>
      </c>
    </row>
    <row r="1793" spans="1:29" x14ac:dyDescent="0.15">
      <c r="A1793" t="s">
        <v>173</v>
      </c>
      <c r="B1793" t="s">
        <v>29</v>
      </c>
      <c r="C1793" t="s">
        <v>649</v>
      </c>
      <c r="D1793" t="s">
        <v>650</v>
      </c>
      <c r="E1793" t="s">
        <v>55</v>
      </c>
      <c r="F1793" t="s">
        <v>42</v>
      </c>
      <c r="G1793">
        <v>3</v>
      </c>
      <c r="H1793" t="s">
        <v>262</v>
      </c>
      <c r="I1793" t="s">
        <v>36</v>
      </c>
      <c r="J1793" t="s">
        <v>37</v>
      </c>
      <c r="K1793" t="s">
        <v>42</v>
      </c>
      <c r="L1793">
        <v>10</v>
      </c>
      <c r="M1793">
        <v>193418</v>
      </c>
      <c r="N1793" t="s">
        <v>190</v>
      </c>
      <c r="O1793" t="s">
        <v>263</v>
      </c>
      <c r="P1793">
        <v>10</v>
      </c>
      <c r="Q1793">
        <v>215593</v>
      </c>
      <c r="R1793" t="s">
        <v>190</v>
      </c>
      <c r="S1793" t="s">
        <v>263</v>
      </c>
      <c r="T1793">
        <v>2</v>
      </c>
      <c r="U1793">
        <v>82022</v>
      </c>
      <c r="V1793" t="s">
        <v>190</v>
      </c>
      <c r="W1793" t="s">
        <v>42</v>
      </c>
      <c r="X1793">
        <v>6</v>
      </c>
      <c r="Y1793">
        <v>6</v>
      </c>
      <c r="Z1793">
        <v>478</v>
      </c>
      <c r="AA1793">
        <v>214682</v>
      </c>
      <c r="AB1793" t="s">
        <v>190</v>
      </c>
      <c r="AC1793" t="s">
        <v>263</v>
      </c>
    </row>
    <row r="1794" spans="1:29" x14ac:dyDescent="0.15">
      <c r="A1794" t="s">
        <v>173</v>
      </c>
      <c r="B1794" t="s">
        <v>29</v>
      </c>
      <c r="C1794" t="s">
        <v>649</v>
      </c>
      <c r="D1794" t="s">
        <v>650</v>
      </c>
      <c r="E1794" t="s">
        <v>55</v>
      </c>
      <c r="F1794" t="s">
        <v>42</v>
      </c>
      <c r="G1794">
        <v>3</v>
      </c>
      <c r="H1794" t="s">
        <v>262</v>
      </c>
      <c r="I1794" t="s">
        <v>36</v>
      </c>
      <c r="J1794" t="s">
        <v>37</v>
      </c>
      <c r="K1794" t="s">
        <v>42</v>
      </c>
      <c r="L1794">
        <v>10</v>
      </c>
      <c r="M1794">
        <v>193418</v>
      </c>
      <c r="N1794" t="s">
        <v>190</v>
      </c>
      <c r="O1794" t="s">
        <v>263</v>
      </c>
      <c r="P1794">
        <v>10</v>
      </c>
      <c r="Q1794">
        <v>215593</v>
      </c>
      <c r="R1794" t="s">
        <v>190</v>
      </c>
      <c r="S1794" t="s">
        <v>263</v>
      </c>
      <c r="T1794">
        <v>6</v>
      </c>
      <c r="U1794">
        <v>202244</v>
      </c>
      <c r="V1794" t="s">
        <v>190</v>
      </c>
      <c r="W1794" t="s">
        <v>263</v>
      </c>
      <c r="X1794">
        <v>2</v>
      </c>
      <c r="Y1794">
        <v>2</v>
      </c>
      <c r="Z1794">
        <v>518</v>
      </c>
      <c r="AA1794">
        <v>135227</v>
      </c>
      <c r="AB1794" t="s">
        <v>190</v>
      </c>
      <c r="AC1794" t="s">
        <v>42</v>
      </c>
    </row>
    <row r="1795" spans="1:29" x14ac:dyDescent="0.15">
      <c r="A1795" t="s">
        <v>173</v>
      </c>
      <c r="B1795" t="s">
        <v>29</v>
      </c>
      <c r="C1795" t="s">
        <v>649</v>
      </c>
      <c r="D1795" t="s">
        <v>650</v>
      </c>
      <c r="E1795" t="s">
        <v>55</v>
      </c>
      <c r="F1795" t="s">
        <v>42</v>
      </c>
      <c r="G1795">
        <v>3</v>
      </c>
      <c r="H1795" t="s">
        <v>262</v>
      </c>
      <c r="I1795" t="s">
        <v>36</v>
      </c>
      <c r="J1795" t="s">
        <v>37</v>
      </c>
      <c r="K1795" t="s">
        <v>42</v>
      </c>
      <c r="L1795">
        <v>10</v>
      </c>
      <c r="M1795">
        <v>193418</v>
      </c>
      <c r="N1795" t="s">
        <v>190</v>
      </c>
      <c r="O1795" t="s">
        <v>263</v>
      </c>
      <c r="P1795">
        <v>10</v>
      </c>
      <c r="Q1795">
        <v>215593</v>
      </c>
      <c r="R1795" t="s">
        <v>190</v>
      </c>
      <c r="S1795" t="s">
        <v>263</v>
      </c>
      <c r="T1795">
        <v>6</v>
      </c>
      <c r="U1795">
        <v>202244</v>
      </c>
      <c r="V1795" t="s">
        <v>190</v>
      </c>
      <c r="W1795" t="s">
        <v>263</v>
      </c>
      <c r="X1795">
        <v>6</v>
      </c>
      <c r="Y1795">
        <v>6</v>
      </c>
      <c r="Z1795">
        <v>478</v>
      </c>
      <c r="AA1795">
        <v>214682</v>
      </c>
      <c r="AB1795" t="s">
        <v>190</v>
      </c>
      <c r="AC1795" t="s">
        <v>263</v>
      </c>
    </row>
    <row r="1796" spans="1:29" x14ac:dyDescent="0.15">
      <c r="A1796" t="s">
        <v>173</v>
      </c>
      <c r="B1796" t="s">
        <v>29</v>
      </c>
      <c r="C1796" t="s">
        <v>649</v>
      </c>
      <c r="D1796" t="s">
        <v>650</v>
      </c>
      <c r="E1796" t="s">
        <v>86</v>
      </c>
      <c r="F1796" t="s">
        <v>307</v>
      </c>
      <c r="G1796">
        <v>2</v>
      </c>
      <c r="H1796" t="s">
        <v>271</v>
      </c>
      <c r="I1796" t="s">
        <v>36</v>
      </c>
      <c r="J1796" t="s">
        <v>37</v>
      </c>
      <c r="K1796" t="s">
        <v>307</v>
      </c>
      <c r="L1796">
        <v>2</v>
      </c>
      <c r="M1796">
        <v>183299</v>
      </c>
      <c r="N1796" t="s">
        <v>190</v>
      </c>
      <c r="O1796" t="s">
        <v>307</v>
      </c>
      <c r="T1796">
        <v>3</v>
      </c>
      <c r="U1796">
        <v>192376</v>
      </c>
      <c r="V1796" t="s">
        <v>190</v>
      </c>
      <c r="W1796" t="s">
        <v>307</v>
      </c>
    </row>
    <row r="1797" spans="1:29" x14ac:dyDescent="0.15">
      <c r="A1797" t="s">
        <v>173</v>
      </c>
      <c r="B1797" t="s">
        <v>29</v>
      </c>
      <c r="C1797" t="s">
        <v>651</v>
      </c>
      <c r="D1797" t="s">
        <v>652</v>
      </c>
      <c r="E1797" t="s">
        <v>214</v>
      </c>
      <c r="F1797" t="s">
        <v>42</v>
      </c>
      <c r="G1797">
        <v>4</v>
      </c>
      <c r="H1797" t="s">
        <v>109</v>
      </c>
      <c r="I1797" t="s">
        <v>36</v>
      </c>
      <c r="J1797" t="s">
        <v>37</v>
      </c>
      <c r="K1797" t="s">
        <v>42</v>
      </c>
      <c r="L1797">
        <v>5</v>
      </c>
      <c r="M1797">
        <v>195568</v>
      </c>
      <c r="N1797" t="s">
        <v>190</v>
      </c>
      <c r="O1797" t="s">
        <v>42</v>
      </c>
      <c r="P1797">
        <v>5</v>
      </c>
      <c r="Q1797">
        <v>203752</v>
      </c>
      <c r="R1797" t="s">
        <v>190</v>
      </c>
      <c r="S1797" t="s">
        <v>42</v>
      </c>
      <c r="T1797">
        <v>7</v>
      </c>
      <c r="U1797">
        <v>200657</v>
      </c>
      <c r="V1797" t="s">
        <v>190</v>
      </c>
      <c r="W1797" t="s">
        <v>42</v>
      </c>
      <c r="X1797">
        <v>9</v>
      </c>
      <c r="Y1797">
        <v>9</v>
      </c>
      <c r="Z1797">
        <v>487</v>
      </c>
      <c r="AA1797">
        <v>195926</v>
      </c>
      <c r="AB1797" t="s">
        <v>190</v>
      </c>
      <c r="AC1797" t="s">
        <v>42</v>
      </c>
    </row>
    <row r="1798" spans="1:29" x14ac:dyDescent="0.15">
      <c r="A1798" t="s">
        <v>173</v>
      </c>
      <c r="B1798" t="s">
        <v>29</v>
      </c>
      <c r="C1798" t="s">
        <v>651</v>
      </c>
      <c r="D1798" t="s">
        <v>652</v>
      </c>
      <c r="E1798" t="s">
        <v>86</v>
      </c>
      <c r="F1798" t="s">
        <v>72</v>
      </c>
      <c r="G1798">
        <v>3</v>
      </c>
      <c r="H1798" t="s">
        <v>109</v>
      </c>
      <c r="I1798" t="s">
        <v>36</v>
      </c>
      <c r="J1798" t="s">
        <v>37</v>
      </c>
      <c r="K1798" t="s">
        <v>72</v>
      </c>
      <c r="L1798">
        <v>4</v>
      </c>
      <c r="M1798">
        <v>212649</v>
      </c>
      <c r="N1798" t="s">
        <v>190</v>
      </c>
      <c r="O1798" t="s">
        <v>72</v>
      </c>
      <c r="P1798">
        <v>2</v>
      </c>
      <c r="Q1798">
        <v>209260</v>
      </c>
      <c r="R1798" t="s">
        <v>190</v>
      </c>
      <c r="S1798" t="s">
        <v>72</v>
      </c>
      <c r="T1798">
        <v>2</v>
      </c>
      <c r="U1798">
        <v>201037</v>
      </c>
      <c r="V1798" t="s">
        <v>190</v>
      </c>
      <c r="W1798" t="s">
        <v>72</v>
      </c>
      <c r="X1798">
        <v>2</v>
      </c>
      <c r="Y1798">
        <v>2</v>
      </c>
      <c r="Z1798">
        <v>487</v>
      </c>
      <c r="AA1798">
        <v>196650</v>
      </c>
      <c r="AB1798" t="s">
        <v>190</v>
      </c>
      <c r="AC1798" t="s">
        <v>72</v>
      </c>
    </row>
    <row r="1799" spans="1:29" x14ac:dyDescent="0.15">
      <c r="A1799" t="s">
        <v>173</v>
      </c>
      <c r="B1799" t="s">
        <v>29</v>
      </c>
      <c r="C1799" t="s">
        <v>653</v>
      </c>
      <c r="D1799" t="s">
        <v>654</v>
      </c>
      <c r="E1799" t="s">
        <v>62</v>
      </c>
      <c r="F1799" t="s">
        <v>1918</v>
      </c>
      <c r="G1799">
        <v>2</v>
      </c>
      <c r="H1799" t="s">
        <v>298</v>
      </c>
      <c r="I1799" t="s">
        <v>36</v>
      </c>
      <c r="J1799" t="s">
        <v>37</v>
      </c>
      <c r="K1799" t="s">
        <v>325</v>
      </c>
      <c r="L1799">
        <v>2</v>
      </c>
      <c r="M1799">
        <v>73197</v>
      </c>
      <c r="N1799" t="s">
        <v>190</v>
      </c>
      <c r="O1799" t="s">
        <v>325</v>
      </c>
      <c r="P1799">
        <v>4</v>
      </c>
      <c r="Q1799">
        <v>81051</v>
      </c>
      <c r="R1799" t="s">
        <v>190</v>
      </c>
      <c r="S1799" t="s">
        <v>325</v>
      </c>
      <c r="T1799">
        <v>4</v>
      </c>
      <c r="U1799">
        <v>79046</v>
      </c>
      <c r="V1799" t="s">
        <v>190</v>
      </c>
      <c r="W1799" t="s">
        <v>325</v>
      </c>
    </row>
    <row r="1800" spans="1:29" x14ac:dyDescent="0.15">
      <c r="A1800" t="s">
        <v>173</v>
      </c>
      <c r="B1800" t="s">
        <v>29</v>
      </c>
      <c r="C1800" t="s">
        <v>653</v>
      </c>
      <c r="D1800" t="s">
        <v>654</v>
      </c>
      <c r="E1800" t="s">
        <v>214</v>
      </c>
      <c r="F1800" t="s">
        <v>38</v>
      </c>
      <c r="G1800">
        <v>2</v>
      </c>
      <c r="H1800" t="s">
        <v>298</v>
      </c>
      <c r="I1800" t="s">
        <v>36</v>
      </c>
      <c r="J1800" t="s">
        <v>37</v>
      </c>
      <c r="K1800" t="s">
        <v>38</v>
      </c>
    </row>
    <row r="1801" spans="1:29" x14ac:dyDescent="0.15">
      <c r="A1801" t="s">
        <v>173</v>
      </c>
      <c r="B1801" t="s">
        <v>29</v>
      </c>
      <c r="C1801" t="s">
        <v>655</v>
      </c>
      <c r="D1801" t="s">
        <v>656</v>
      </c>
      <c r="E1801" t="s">
        <v>535</v>
      </c>
      <c r="F1801" t="s">
        <v>171</v>
      </c>
      <c r="G1801">
        <v>2</v>
      </c>
      <c r="H1801" t="s">
        <v>172</v>
      </c>
      <c r="I1801" t="s">
        <v>36</v>
      </c>
      <c r="J1801" t="s">
        <v>123</v>
      </c>
      <c r="K1801" t="s">
        <v>171</v>
      </c>
      <c r="L1801">
        <v>2</v>
      </c>
      <c r="M1801">
        <v>152325</v>
      </c>
      <c r="N1801" t="s">
        <v>190</v>
      </c>
      <c r="O1801" t="s">
        <v>171</v>
      </c>
    </row>
    <row r="1802" spans="1:29" x14ac:dyDescent="0.15">
      <c r="A1802" t="s">
        <v>173</v>
      </c>
      <c r="B1802" t="s">
        <v>29</v>
      </c>
      <c r="C1802" t="s">
        <v>1919</v>
      </c>
      <c r="D1802" t="s">
        <v>1920</v>
      </c>
      <c r="E1802" t="s">
        <v>268</v>
      </c>
      <c r="F1802" t="s">
        <v>198</v>
      </c>
      <c r="G1802">
        <v>2</v>
      </c>
      <c r="H1802" t="s">
        <v>302</v>
      </c>
      <c r="I1802" t="s">
        <v>36</v>
      </c>
      <c r="J1802" t="s">
        <v>37</v>
      </c>
      <c r="K1802" t="s">
        <v>198</v>
      </c>
      <c r="L1802">
        <v>2</v>
      </c>
      <c r="M1802">
        <v>115469</v>
      </c>
      <c r="N1802" t="s">
        <v>190</v>
      </c>
      <c r="O1802" t="s">
        <v>198</v>
      </c>
      <c r="P1802">
        <v>3</v>
      </c>
      <c r="Q1802">
        <v>121762</v>
      </c>
      <c r="R1802" t="s">
        <v>190</v>
      </c>
      <c r="S1802" t="s">
        <v>198</v>
      </c>
    </row>
    <row r="1803" spans="1:29" x14ac:dyDescent="0.15">
      <c r="A1803" t="s">
        <v>173</v>
      </c>
      <c r="B1803" t="s">
        <v>29</v>
      </c>
      <c r="C1803" t="s">
        <v>657</v>
      </c>
      <c r="D1803" t="s">
        <v>658</v>
      </c>
      <c r="E1803" t="s">
        <v>659</v>
      </c>
      <c r="F1803" t="s">
        <v>42</v>
      </c>
      <c r="G1803">
        <v>1</v>
      </c>
      <c r="H1803" t="s">
        <v>660</v>
      </c>
      <c r="I1803" t="s">
        <v>36</v>
      </c>
      <c r="J1803" t="s">
        <v>37</v>
      </c>
      <c r="K1803" t="s">
        <v>42</v>
      </c>
      <c r="L1803">
        <v>1</v>
      </c>
      <c r="M1803">
        <v>128663</v>
      </c>
      <c r="N1803" t="s">
        <v>190</v>
      </c>
      <c r="O1803" t="s">
        <v>42</v>
      </c>
      <c r="P1803">
        <v>1</v>
      </c>
      <c r="Q1803">
        <v>155916</v>
      </c>
      <c r="R1803" t="s">
        <v>190</v>
      </c>
      <c r="S1803" t="s">
        <v>42</v>
      </c>
      <c r="T1803">
        <v>1</v>
      </c>
      <c r="U1803">
        <v>157960</v>
      </c>
      <c r="V1803" t="s">
        <v>190</v>
      </c>
      <c r="W1803" t="s">
        <v>42</v>
      </c>
      <c r="X1803">
        <v>1</v>
      </c>
      <c r="Y1803">
        <v>1</v>
      </c>
      <c r="Z1803">
        <v>492</v>
      </c>
      <c r="AA1803">
        <v>186636</v>
      </c>
      <c r="AB1803" t="s">
        <v>190</v>
      </c>
      <c r="AC1803" t="s">
        <v>42</v>
      </c>
    </row>
    <row r="1804" spans="1:29" x14ac:dyDescent="0.15">
      <c r="A1804" t="s">
        <v>173</v>
      </c>
      <c r="B1804" t="s">
        <v>29</v>
      </c>
      <c r="C1804" t="s">
        <v>661</v>
      </c>
      <c r="D1804" t="s">
        <v>662</v>
      </c>
      <c r="E1804" t="s">
        <v>67</v>
      </c>
      <c r="F1804" t="s">
        <v>198</v>
      </c>
      <c r="G1804">
        <v>59</v>
      </c>
      <c r="H1804" t="s">
        <v>342</v>
      </c>
      <c r="I1804" t="s">
        <v>36</v>
      </c>
      <c r="J1804" t="s">
        <v>37</v>
      </c>
      <c r="K1804" t="s">
        <v>198</v>
      </c>
      <c r="L1804">
        <v>49</v>
      </c>
      <c r="M1804">
        <v>149871</v>
      </c>
      <c r="N1804" t="s">
        <v>190</v>
      </c>
      <c r="O1804" t="s">
        <v>198</v>
      </c>
      <c r="P1804">
        <v>51</v>
      </c>
      <c r="Q1804">
        <v>161049</v>
      </c>
      <c r="R1804" t="s">
        <v>190</v>
      </c>
      <c r="S1804" t="s">
        <v>198</v>
      </c>
      <c r="T1804">
        <v>48</v>
      </c>
      <c r="U1804">
        <v>161138</v>
      </c>
      <c r="V1804" t="s">
        <v>190</v>
      </c>
      <c r="W1804" t="s">
        <v>198</v>
      </c>
      <c r="X1804">
        <v>48</v>
      </c>
      <c r="Y1804">
        <v>48</v>
      </c>
      <c r="Z1804">
        <v>502</v>
      </c>
      <c r="AA1804">
        <v>165406</v>
      </c>
      <c r="AB1804" t="s">
        <v>190</v>
      </c>
      <c r="AC1804" t="s">
        <v>198</v>
      </c>
    </row>
    <row r="1805" spans="1:29" x14ac:dyDescent="0.15">
      <c r="A1805" t="s">
        <v>173</v>
      </c>
      <c r="B1805" t="s">
        <v>29</v>
      </c>
      <c r="C1805" t="s">
        <v>661</v>
      </c>
      <c r="D1805" t="s">
        <v>662</v>
      </c>
      <c r="E1805" t="s">
        <v>67</v>
      </c>
      <c r="F1805" t="s">
        <v>198</v>
      </c>
      <c r="G1805">
        <v>59</v>
      </c>
      <c r="H1805" t="s">
        <v>342</v>
      </c>
      <c r="I1805" t="s">
        <v>36</v>
      </c>
      <c r="J1805" t="s">
        <v>37</v>
      </c>
      <c r="K1805" t="s">
        <v>198</v>
      </c>
      <c r="L1805">
        <v>49</v>
      </c>
      <c r="M1805">
        <v>149871</v>
      </c>
      <c r="N1805" t="s">
        <v>190</v>
      </c>
      <c r="O1805" t="s">
        <v>198</v>
      </c>
      <c r="P1805">
        <v>51</v>
      </c>
      <c r="Q1805">
        <v>161049</v>
      </c>
      <c r="R1805" t="s">
        <v>190</v>
      </c>
      <c r="S1805" t="s">
        <v>198</v>
      </c>
      <c r="T1805">
        <v>48</v>
      </c>
      <c r="U1805">
        <v>161138</v>
      </c>
      <c r="V1805" t="s">
        <v>190</v>
      </c>
      <c r="W1805" t="s">
        <v>198</v>
      </c>
      <c r="X1805">
        <v>90</v>
      </c>
      <c r="Y1805">
        <v>90</v>
      </c>
      <c r="Z1805">
        <v>476</v>
      </c>
      <c r="AA1805">
        <v>219203</v>
      </c>
      <c r="AB1805" t="s">
        <v>190</v>
      </c>
      <c r="AC1805" t="s">
        <v>663</v>
      </c>
    </row>
    <row r="1806" spans="1:29" x14ac:dyDescent="0.15">
      <c r="A1806" t="s">
        <v>173</v>
      </c>
      <c r="B1806" t="s">
        <v>29</v>
      </c>
      <c r="C1806" t="s">
        <v>661</v>
      </c>
      <c r="D1806" t="s">
        <v>662</v>
      </c>
      <c r="E1806" t="s">
        <v>67</v>
      </c>
      <c r="F1806" t="s">
        <v>198</v>
      </c>
      <c r="G1806">
        <v>59</v>
      </c>
      <c r="H1806" t="s">
        <v>342</v>
      </c>
      <c r="I1806" t="s">
        <v>36</v>
      </c>
      <c r="J1806" t="s">
        <v>37</v>
      </c>
      <c r="K1806" t="s">
        <v>198</v>
      </c>
      <c r="L1806">
        <v>49</v>
      </c>
      <c r="M1806">
        <v>149871</v>
      </c>
      <c r="N1806" t="s">
        <v>190</v>
      </c>
      <c r="O1806" t="s">
        <v>198</v>
      </c>
      <c r="P1806">
        <v>51</v>
      </c>
      <c r="Q1806">
        <v>161049</v>
      </c>
      <c r="R1806" t="s">
        <v>190</v>
      </c>
      <c r="S1806" t="s">
        <v>198</v>
      </c>
      <c r="T1806">
        <v>41</v>
      </c>
      <c r="U1806">
        <v>161188</v>
      </c>
      <c r="V1806" t="s">
        <v>190</v>
      </c>
      <c r="W1806" t="s">
        <v>664</v>
      </c>
      <c r="X1806">
        <v>48</v>
      </c>
      <c r="Y1806">
        <v>48</v>
      </c>
      <c r="Z1806">
        <v>502</v>
      </c>
      <c r="AA1806">
        <v>165406</v>
      </c>
      <c r="AB1806" t="s">
        <v>190</v>
      </c>
      <c r="AC1806" t="s">
        <v>198</v>
      </c>
    </row>
    <row r="1807" spans="1:29" x14ac:dyDescent="0.15">
      <c r="A1807" t="s">
        <v>173</v>
      </c>
      <c r="B1807" t="s">
        <v>29</v>
      </c>
      <c r="C1807" t="s">
        <v>661</v>
      </c>
      <c r="D1807" t="s">
        <v>662</v>
      </c>
      <c r="E1807" t="s">
        <v>67</v>
      </c>
      <c r="F1807" t="s">
        <v>198</v>
      </c>
      <c r="G1807">
        <v>59</v>
      </c>
      <c r="H1807" t="s">
        <v>342</v>
      </c>
      <c r="I1807" t="s">
        <v>36</v>
      </c>
      <c r="J1807" t="s">
        <v>37</v>
      </c>
      <c r="K1807" t="s">
        <v>198</v>
      </c>
      <c r="L1807">
        <v>49</v>
      </c>
      <c r="M1807">
        <v>149871</v>
      </c>
      <c r="N1807" t="s">
        <v>190</v>
      </c>
      <c r="O1807" t="s">
        <v>198</v>
      </c>
      <c r="P1807">
        <v>51</v>
      </c>
      <c r="Q1807">
        <v>161049</v>
      </c>
      <c r="R1807" t="s">
        <v>190</v>
      </c>
      <c r="S1807" t="s">
        <v>198</v>
      </c>
      <c r="T1807">
        <v>41</v>
      </c>
      <c r="U1807">
        <v>161188</v>
      </c>
      <c r="V1807" t="s">
        <v>190</v>
      </c>
      <c r="W1807" t="s">
        <v>664</v>
      </c>
      <c r="X1807">
        <v>90</v>
      </c>
      <c r="Y1807">
        <v>90</v>
      </c>
      <c r="Z1807">
        <v>476</v>
      </c>
      <c r="AA1807">
        <v>219203</v>
      </c>
      <c r="AB1807" t="s">
        <v>190</v>
      </c>
      <c r="AC1807" t="s">
        <v>663</v>
      </c>
    </row>
    <row r="1808" spans="1:29" x14ac:dyDescent="0.15">
      <c r="A1808" t="s">
        <v>173</v>
      </c>
      <c r="B1808" t="s">
        <v>29</v>
      </c>
      <c r="C1808" t="s">
        <v>661</v>
      </c>
      <c r="D1808" t="s">
        <v>662</v>
      </c>
      <c r="E1808" t="s">
        <v>67</v>
      </c>
      <c r="F1808" t="s">
        <v>198</v>
      </c>
      <c r="G1808">
        <v>59</v>
      </c>
      <c r="H1808" t="s">
        <v>342</v>
      </c>
      <c r="I1808" t="s">
        <v>36</v>
      </c>
      <c r="J1808" t="s">
        <v>37</v>
      </c>
      <c r="K1808" t="s">
        <v>198</v>
      </c>
      <c r="L1808">
        <v>49</v>
      </c>
      <c r="M1808">
        <v>149871</v>
      </c>
      <c r="N1808" t="s">
        <v>190</v>
      </c>
      <c r="O1808" t="s">
        <v>198</v>
      </c>
      <c r="P1808">
        <v>51</v>
      </c>
      <c r="Q1808">
        <v>161049</v>
      </c>
      <c r="R1808" t="s">
        <v>190</v>
      </c>
      <c r="S1808" t="s">
        <v>198</v>
      </c>
      <c r="T1808">
        <v>105</v>
      </c>
      <c r="U1808">
        <v>209110</v>
      </c>
      <c r="V1808" t="s">
        <v>190</v>
      </c>
      <c r="W1808" t="s">
        <v>665</v>
      </c>
      <c r="X1808">
        <v>48</v>
      </c>
      <c r="Y1808">
        <v>48</v>
      </c>
      <c r="Z1808">
        <v>502</v>
      </c>
      <c r="AA1808">
        <v>165406</v>
      </c>
      <c r="AB1808" t="s">
        <v>190</v>
      </c>
      <c r="AC1808" t="s">
        <v>198</v>
      </c>
    </row>
    <row r="1809" spans="1:29" x14ac:dyDescent="0.15">
      <c r="A1809" t="s">
        <v>173</v>
      </c>
      <c r="B1809" t="s">
        <v>29</v>
      </c>
      <c r="C1809" t="s">
        <v>661</v>
      </c>
      <c r="D1809" t="s">
        <v>662</v>
      </c>
      <c r="E1809" t="s">
        <v>67</v>
      </c>
      <c r="F1809" t="s">
        <v>198</v>
      </c>
      <c r="G1809">
        <v>59</v>
      </c>
      <c r="H1809" t="s">
        <v>342</v>
      </c>
      <c r="I1809" t="s">
        <v>36</v>
      </c>
      <c r="J1809" t="s">
        <v>37</v>
      </c>
      <c r="K1809" t="s">
        <v>198</v>
      </c>
      <c r="L1809">
        <v>49</v>
      </c>
      <c r="M1809">
        <v>149871</v>
      </c>
      <c r="N1809" t="s">
        <v>190</v>
      </c>
      <c r="O1809" t="s">
        <v>198</v>
      </c>
      <c r="P1809">
        <v>51</v>
      </c>
      <c r="Q1809">
        <v>161049</v>
      </c>
      <c r="R1809" t="s">
        <v>190</v>
      </c>
      <c r="S1809" t="s">
        <v>198</v>
      </c>
      <c r="T1809">
        <v>105</v>
      </c>
      <c r="U1809">
        <v>209110</v>
      </c>
      <c r="V1809" t="s">
        <v>190</v>
      </c>
      <c r="W1809" t="s">
        <v>665</v>
      </c>
      <c r="X1809">
        <v>90</v>
      </c>
      <c r="Y1809">
        <v>90</v>
      </c>
      <c r="Z1809">
        <v>476</v>
      </c>
      <c r="AA1809">
        <v>219203</v>
      </c>
      <c r="AB1809" t="s">
        <v>190</v>
      </c>
      <c r="AC1809" t="s">
        <v>663</v>
      </c>
    </row>
    <row r="1810" spans="1:29" x14ac:dyDescent="0.15">
      <c r="A1810" t="s">
        <v>173</v>
      </c>
      <c r="B1810" t="s">
        <v>29</v>
      </c>
      <c r="C1810" t="s">
        <v>661</v>
      </c>
      <c r="D1810" t="s">
        <v>662</v>
      </c>
      <c r="E1810" t="s">
        <v>67</v>
      </c>
      <c r="F1810" t="s">
        <v>198</v>
      </c>
      <c r="G1810">
        <v>59</v>
      </c>
      <c r="H1810" t="s">
        <v>342</v>
      </c>
      <c r="I1810" t="s">
        <v>36</v>
      </c>
      <c r="J1810" t="s">
        <v>37</v>
      </c>
      <c r="K1810" t="s">
        <v>198</v>
      </c>
      <c r="L1810">
        <v>49</v>
      </c>
      <c r="M1810">
        <v>149871</v>
      </c>
      <c r="N1810" t="s">
        <v>190</v>
      </c>
      <c r="O1810" t="s">
        <v>198</v>
      </c>
      <c r="P1810">
        <v>40</v>
      </c>
      <c r="Q1810">
        <v>163592</v>
      </c>
      <c r="R1810" t="s">
        <v>190</v>
      </c>
      <c r="S1810" t="s">
        <v>664</v>
      </c>
      <c r="T1810">
        <v>48</v>
      </c>
      <c r="U1810">
        <v>161138</v>
      </c>
      <c r="V1810" t="s">
        <v>190</v>
      </c>
      <c r="W1810" t="s">
        <v>198</v>
      </c>
      <c r="X1810">
        <v>48</v>
      </c>
      <c r="Y1810">
        <v>48</v>
      </c>
      <c r="Z1810">
        <v>502</v>
      </c>
      <c r="AA1810">
        <v>165406</v>
      </c>
      <c r="AB1810" t="s">
        <v>190</v>
      </c>
      <c r="AC1810" t="s">
        <v>198</v>
      </c>
    </row>
    <row r="1811" spans="1:29" x14ac:dyDescent="0.15">
      <c r="A1811" t="s">
        <v>173</v>
      </c>
      <c r="B1811" t="s">
        <v>29</v>
      </c>
      <c r="C1811" t="s">
        <v>661</v>
      </c>
      <c r="D1811" t="s">
        <v>662</v>
      </c>
      <c r="E1811" t="s">
        <v>67</v>
      </c>
      <c r="F1811" t="s">
        <v>198</v>
      </c>
      <c r="G1811">
        <v>59</v>
      </c>
      <c r="H1811" t="s">
        <v>342</v>
      </c>
      <c r="I1811" t="s">
        <v>36</v>
      </c>
      <c r="J1811" t="s">
        <v>37</v>
      </c>
      <c r="K1811" t="s">
        <v>198</v>
      </c>
      <c r="L1811">
        <v>49</v>
      </c>
      <c r="M1811">
        <v>149871</v>
      </c>
      <c r="N1811" t="s">
        <v>190</v>
      </c>
      <c r="O1811" t="s">
        <v>198</v>
      </c>
      <c r="P1811">
        <v>40</v>
      </c>
      <c r="Q1811">
        <v>163592</v>
      </c>
      <c r="R1811" t="s">
        <v>190</v>
      </c>
      <c r="S1811" t="s">
        <v>664</v>
      </c>
      <c r="T1811">
        <v>48</v>
      </c>
      <c r="U1811">
        <v>161138</v>
      </c>
      <c r="V1811" t="s">
        <v>190</v>
      </c>
      <c r="W1811" t="s">
        <v>198</v>
      </c>
      <c r="X1811">
        <v>90</v>
      </c>
      <c r="Y1811">
        <v>90</v>
      </c>
      <c r="Z1811">
        <v>476</v>
      </c>
      <c r="AA1811">
        <v>219203</v>
      </c>
      <c r="AB1811" t="s">
        <v>190</v>
      </c>
      <c r="AC1811" t="s">
        <v>663</v>
      </c>
    </row>
    <row r="1812" spans="1:29" x14ac:dyDescent="0.15">
      <c r="A1812" t="s">
        <v>173</v>
      </c>
      <c r="B1812" t="s">
        <v>29</v>
      </c>
      <c r="C1812" t="s">
        <v>661</v>
      </c>
      <c r="D1812" t="s">
        <v>662</v>
      </c>
      <c r="E1812" t="s">
        <v>67</v>
      </c>
      <c r="F1812" t="s">
        <v>198</v>
      </c>
      <c r="G1812">
        <v>59</v>
      </c>
      <c r="H1812" t="s">
        <v>342</v>
      </c>
      <c r="I1812" t="s">
        <v>36</v>
      </c>
      <c r="J1812" t="s">
        <v>37</v>
      </c>
      <c r="K1812" t="s">
        <v>198</v>
      </c>
      <c r="L1812">
        <v>49</v>
      </c>
      <c r="M1812">
        <v>149871</v>
      </c>
      <c r="N1812" t="s">
        <v>190</v>
      </c>
      <c r="O1812" t="s">
        <v>198</v>
      </c>
      <c r="P1812">
        <v>40</v>
      </c>
      <c r="Q1812">
        <v>163592</v>
      </c>
      <c r="R1812" t="s">
        <v>190</v>
      </c>
      <c r="S1812" t="s">
        <v>664</v>
      </c>
      <c r="T1812">
        <v>41</v>
      </c>
      <c r="U1812">
        <v>161188</v>
      </c>
      <c r="V1812" t="s">
        <v>190</v>
      </c>
      <c r="W1812" t="s">
        <v>664</v>
      </c>
      <c r="X1812">
        <v>48</v>
      </c>
      <c r="Y1812">
        <v>48</v>
      </c>
      <c r="Z1812">
        <v>502</v>
      </c>
      <c r="AA1812">
        <v>165406</v>
      </c>
      <c r="AB1812" t="s">
        <v>190</v>
      </c>
      <c r="AC1812" t="s">
        <v>198</v>
      </c>
    </row>
    <row r="1813" spans="1:29" x14ac:dyDescent="0.15">
      <c r="A1813" t="s">
        <v>173</v>
      </c>
      <c r="B1813" t="s">
        <v>29</v>
      </c>
      <c r="C1813" t="s">
        <v>661</v>
      </c>
      <c r="D1813" t="s">
        <v>662</v>
      </c>
      <c r="E1813" t="s">
        <v>67</v>
      </c>
      <c r="F1813" t="s">
        <v>198</v>
      </c>
      <c r="G1813">
        <v>59</v>
      </c>
      <c r="H1813" t="s">
        <v>342</v>
      </c>
      <c r="I1813" t="s">
        <v>36</v>
      </c>
      <c r="J1813" t="s">
        <v>37</v>
      </c>
      <c r="K1813" t="s">
        <v>198</v>
      </c>
      <c r="L1813">
        <v>49</v>
      </c>
      <c r="M1813">
        <v>149871</v>
      </c>
      <c r="N1813" t="s">
        <v>190</v>
      </c>
      <c r="O1813" t="s">
        <v>198</v>
      </c>
      <c r="P1813">
        <v>40</v>
      </c>
      <c r="Q1813">
        <v>163592</v>
      </c>
      <c r="R1813" t="s">
        <v>190</v>
      </c>
      <c r="S1813" t="s">
        <v>664</v>
      </c>
      <c r="T1813">
        <v>41</v>
      </c>
      <c r="U1813">
        <v>161188</v>
      </c>
      <c r="V1813" t="s">
        <v>190</v>
      </c>
      <c r="W1813" t="s">
        <v>664</v>
      </c>
      <c r="X1813">
        <v>90</v>
      </c>
      <c r="Y1813">
        <v>90</v>
      </c>
      <c r="Z1813">
        <v>476</v>
      </c>
      <c r="AA1813">
        <v>219203</v>
      </c>
      <c r="AB1813" t="s">
        <v>190</v>
      </c>
      <c r="AC1813" t="s">
        <v>663</v>
      </c>
    </row>
    <row r="1814" spans="1:29" x14ac:dyDescent="0.15">
      <c r="A1814" t="s">
        <v>173</v>
      </c>
      <c r="B1814" t="s">
        <v>29</v>
      </c>
      <c r="C1814" t="s">
        <v>661</v>
      </c>
      <c r="D1814" t="s">
        <v>662</v>
      </c>
      <c r="E1814" t="s">
        <v>67</v>
      </c>
      <c r="F1814" t="s">
        <v>198</v>
      </c>
      <c r="G1814">
        <v>59</v>
      </c>
      <c r="H1814" t="s">
        <v>342</v>
      </c>
      <c r="I1814" t="s">
        <v>36</v>
      </c>
      <c r="J1814" t="s">
        <v>37</v>
      </c>
      <c r="K1814" t="s">
        <v>198</v>
      </c>
      <c r="L1814">
        <v>49</v>
      </c>
      <c r="M1814">
        <v>149871</v>
      </c>
      <c r="N1814" t="s">
        <v>190</v>
      </c>
      <c r="O1814" t="s">
        <v>198</v>
      </c>
      <c r="P1814">
        <v>40</v>
      </c>
      <c r="Q1814">
        <v>163592</v>
      </c>
      <c r="R1814" t="s">
        <v>190</v>
      </c>
      <c r="S1814" t="s">
        <v>664</v>
      </c>
      <c r="T1814">
        <v>105</v>
      </c>
      <c r="U1814">
        <v>209110</v>
      </c>
      <c r="V1814" t="s">
        <v>190</v>
      </c>
      <c r="W1814" t="s">
        <v>665</v>
      </c>
      <c r="X1814">
        <v>48</v>
      </c>
      <c r="Y1814">
        <v>48</v>
      </c>
      <c r="Z1814">
        <v>502</v>
      </c>
      <c r="AA1814">
        <v>165406</v>
      </c>
      <c r="AB1814" t="s">
        <v>190</v>
      </c>
      <c r="AC1814" t="s">
        <v>198</v>
      </c>
    </row>
    <row r="1815" spans="1:29" x14ac:dyDescent="0.15">
      <c r="A1815" t="s">
        <v>173</v>
      </c>
      <c r="B1815" t="s">
        <v>29</v>
      </c>
      <c r="C1815" t="s">
        <v>661</v>
      </c>
      <c r="D1815" t="s">
        <v>662</v>
      </c>
      <c r="E1815" t="s">
        <v>67</v>
      </c>
      <c r="F1815" t="s">
        <v>198</v>
      </c>
      <c r="G1815">
        <v>59</v>
      </c>
      <c r="H1815" t="s">
        <v>342</v>
      </c>
      <c r="I1815" t="s">
        <v>36</v>
      </c>
      <c r="J1815" t="s">
        <v>37</v>
      </c>
      <c r="K1815" t="s">
        <v>198</v>
      </c>
      <c r="L1815">
        <v>49</v>
      </c>
      <c r="M1815">
        <v>149871</v>
      </c>
      <c r="N1815" t="s">
        <v>190</v>
      </c>
      <c r="O1815" t="s">
        <v>198</v>
      </c>
      <c r="P1815">
        <v>40</v>
      </c>
      <c r="Q1815">
        <v>163592</v>
      </c>
      <c r="R1815" t="s">
        <v>190</v>
      </c>
      <c r="S1815" t="s">
        <v>664</v>
      </c>
      <c r="T1815">
        <v>105</v>
      </c>
      <c r="U1815">
        <v>209110</v>
      </c>
      <c r="V1815" t="s">
        <v>190</v>
      </c>
      <c r="W1815" t="s">
        <v>665</v>
      </c>
      <c r="X1815">
        <v>90</v>
      </c>
      <c r="Y1815">
        <v>90</v>
      </c>
      <c r="Z1815">
        <v>476</v>
      </c>
      <c r="AA1815">
        <v>219203</v>
      </c>
      <c r="AB1815" t="s">
        <v>190</v>
      </c>
      <c r="AC1815" t="s">
        <v>663</v>
      </c>
    </row>
    <row r="1816" spans="1:29" x14ac:dyDescent="0.15">
      <c r="A1816" t="s">
        <v>173</v>
      </c>
      <c r="B1816" t="s">
        <v>29</v>
      </c>
      <c r="C1816" t="s">
        <v>661</v>
      </c>
      <c r="D1816" t="s">
        <v>662</v>
      </c>
      <c r="E1816" t="s">
        <v>67</v>
      </c>
      <c r="F1816" t="s">
        <v>198</v>
      </c>
      <c r="G1816">
        <v>59</v>
      </c>
      <c r="H1816" t="s">
        <v>342</v>
      </c>
      <c r="I1816" t="s">
        <v>36</v>
      </c>
      <c r="J1816" t="s">
        <v>37</v>
      </c>
      <c r="K1816" t="s">
        <v>198</v>
      </c>
      <c r="L1816">
        <v>49</v>
      </c>
      <c r="M1816">
        <v>149871</v>
      </c>
      <c r="N1816" t="s">
        <v>190</v>
      </c>
      <c r="O1816" t="s">
        <v>198</v>
      </c>
      <c r="P1816">
        <v>53</v>
      </c>
      <c r="Q1816">
        <v>216554</v>
      </c>
      <c r="R1816" t="s">
        <v>190</v>
      </c>
      <c r="S1816" t="s">
        <v>665</v>
      </c>
      <c r="T1816">
        <v>48</v>
      </c>
      <c r="U1816">
        <v>161138</v>
      </c>
      <c r="V1816" t="s">
        <v>190</v>
      </c>
      <c r="W1816" t="s">
        <v>198</v>
      </c>
      <c r="X1816">
        <v>48</v>
      </c>
      <c r="Y1816">
        <v>48</v>
      </c>
      <c r="Z1816">
        <v>502</v>
      </c>
      <c r="AA1816">
        <v>165406</v>
      </c>
      <c r="AB1816" t="s">
        <v>190</v>
      </c>
      <c r="AC1816" t="s">
        <v>198</v>
      </c>
    </row>
    <row r="1817" spans="1:29" x14ac:dyDescent="0.15">
      <c r="A1817" t="s">
        <v>173</v>
      </c>
      <c r="B1817" t="s">
        <v>29</v>
      </c>
      <c r="C1817" t="s">
        <v>661</v>
      </c>
      <c r="D1817" t="s">
        <v>662</v>
      </c>
      <c r="E1817" t="s">
        <v>67</v>
      </c>
      <c r="F1817" t="s">
        <v>198</v>
      </c>
      <c r="G1817">
        <v>59</v>
      </c>
      <c r="H1817" t="s">
        <v>342</v>
      </c>
      <c r="I1817" t="s">
        <v>36</v>
      </c>
      <c r="J1817" t="s">
        <v>37</v>
      </c>
      <c r="K1817" t="s">
        <v>198</v>
      </c>
      <c r="L1817">
        <v>49</v>
      </c>
      <c r="M1817">
        <v>149871</v>
      </c>
      <c r="N1817" t="s">
        <v>190</v>
      </c>
      <c r="O1817" t="s">
        <v>198</v>
      </c>
      <c r="P1817">
        <v>53</v>
      </c>
      <c r="Q1817">
        <v>216554</v>
      </c>
      <c r="R1817" t="s">
        <v>190</v>
      </c>
      <c r="S1817" t="s">
        <v>665</v>
      </c>
      <c r="T1817">
        <v>48</v>
      </c>
      <c r="U1817">
        <v>161138</v>
      </c>
      <c r="V1817" t="s">
        <v>190</v>
      </c>
      <c r="W1817" t="s">
        <v>198</v>
      </c>
      <c r="X1817">
        <v>90</v>
      </c>
      <c r="Y1817">
        <v>90</v>
      </c>
      <c r="Z1817">
        <v>476</v>
      </c>
      <c r="AA1817">
        <v>219203</v>
      </c>
      <c r="AB1817" t="s">
        <v>190</v>
      </c>
      <c r="AC1817" t="s">
        <v>663</v>
      </c>
    </row>
    <row r="1818" spans="1:29" x14ac:dyDescent="0.15">
      <c r="A1818" t="s">
        <v>173</v>
      </c>
      <c r="B1818" t="s">
        <v>29</v>
      </c>
      <c r="C1818" t="s">
        <v>661</v>
      </c>
      <c r="D1818" t="s">
        <v>662</v>
      </c>
      <c r="E1818" t="s">
        <v>67</v>
      </c>
      <c r="F1818" t="s">
        <v>198</v>
      </c>
      <c r="G1818">
        <v>59</v>
      </c>
      <c r="H1818" t="s">
        <v>342</v>
      </c>
      <c r="I1818" t="s">
        <v>36</v>
      </c>
      <c r="J1818" t="s">
        <v>37</v>
      </c>
      <c r="K1818" t="s">
        <v>198</v>
      </c>
      <c r="L1818">
        <v>49</v>
      </c>
      <c r="M1818">
        <v>149871</v>
      </c>
      <c r="N1818" t="s">
        <v>190</v>
      </c>
      <c r="O1818" t="s">
        <v>198</v>
      </c>
      <c r="P1818">
        <v>53</v>
      </c>
      <c r="Q1818">
        <v>216554</v>
      </c>
      <c r="R1818" t="s">
        <v>190</v>
      </c>
      <c r="S1818" t="s">
        <v>665</v>
      </c>
      <c r="T1818">
        <v>41</v>
      </c>
      <c r="U1818">
        <v>161188</v>
      </c>
      <c r="V1818" t="s">
        <v>190</v>
      </c>
      <c r="W1818" t="s">
        <v>664</v>
      </c>
      <c r="X1818">
        <v>48</v>
      </c>
      <c r="Y1818">
        <v>48</v>
      </c>
      <c r="Z1818">
        <v>502</v>
      </c>
      <c r="AA1818">
        <v>165406</v>
      </c>
      <c r="AB1818" t="s">
        <v>190</v>
      </c>
      <c r="AC1818" t="s">
        <v>198</v>
      </c>
    </row>
    <row r="1819" spans="1:29" x14ac:dyDescent="0.15">
      <c r="A1819" t="s">
        <v>173</v>
      </c>
      <c r="B1819" t="s">
        <v>29</v>
      </c>
      <c r="C1819" t="s">
        <v>661</v>
      </c>
      <c r="D1819" t="s">
        <v>662</v>
      </c>
      <c r="E1819" t="s">
        <v>67</v>
      </c>
      <c r="F1819" t="s">
        <v>198</v>
      </c>
      <c r="G1819">
        <v>59</v>
      </c>
      <c r="H1819" t="s">
        <v>342</v>
      </c>
      <c r="I1819" t="s">
        <v>36</v>
      </c>
      <c r="J1819" t="s">
        <v>37</v>
      </c>
      <c r="K1819" t="s">
        <v>198</v>
      </c>
      <c r="L1819">
        <v>49</v>
      </c>
      <c r="M1819">
        <v>149871</v>
      </c>
      <c r="N1819" t="s">
        <v>190</v>
      </c>
      <c r="O1819" t="s">
        <v>198</v>
      </c>
      <c r="P1819">
        <v>53</v>
      </c>
      <c r="Q1819">
        <v>216554</v>
      </c>
      <c r="R1819" t="s">
        <v>190</v>
      </c>
      <c r="S1819" t="s">
        <v>665</v>
      </c>
      <c r="T1819">
        <v>41</v>
      </c>
      <c r="U1819">
        <v>161188</v>
      </c>
      <c r="V1819" t="s">
        <v>190</v>
      </c>
      <c r="W1819" t="s">
        <v>664</v>
      </c>
      <c r="X1819">
        <v>90</v>
      </c>
      <c r="Y1819">
        <v>90</v>
      </c>
      <c r="Z1819">
        <v>476</v>
      </c>
      <c r="AA1819">
        <v>219203</v>
      </c>
      <c r="AB1819" t="s">
        <v>190</v>
      </c>
      <c r="AC1819" t="s">
        <v>663</v>
      </c>
    </row>
    <row r="1820" spans="1:29" x14ac:dyDescent="0.15">
      <c r="A1820" t="s">
        <v>173</v>
      </c>
      <c r="B1820" t="s">
        <v>29</v>
      </c>
      <c r="C1820" t="s">
        <v>661</v>
      </c>
      <c r="D1820" t="s">
        <v>662</v>
      </c>
      <c r="E1820" t="s">
        <v>67</v>
      </c>
      <c r="F1820" t="s">
        <v>198</v>
      </c>
      <c r="G1820">
        <v>59</v>
      </c>
      <c r="H1820" t="s">
        <v>342</v>
      </c>
      <c r="I1820" t="s">
        <v>36</v>
      </c>
      <c r="J1820" t="s">
        <v>37</v>
      </c>
      <c r="K1820" t="s">
        <v>198</v>
      </c>
      <c r="L1820">
        <v>49</v>
      </c>
      <c r="M1820">
        <v>149871</v>
      </c>
      <c r="N1820" t="s">
        <v>190</v>
      </c>
      <c r="O1820" t="s">
        <v>198</v>
      </c>
      <c r="P1820">
        <v>53</v>
      </c>
      <c r="Q1820">
        <v>216554</v>
      </c>
      <c r="R1820" t="s">
        <v>190</v>
      </c>
      <c r="S1820" t="s">
        <v>665</v>
      </c>
      <c r="T1820">
        <v>105</v>
      </c>
      <c r="U1820">
        <v>209110</v>
      </c>
      <c r="V1820" t="s">
        <v>190</v>
      </c>
      <c r="W1820" t="s">
        <v>665</v>
      </c>
      <c r="X1820">
        <v>48</v>
      </c>
      <c r="Y1820">
        <v>48</v>
      </c>
      <c r="Z1820">
        <v>502</v>
      </c>
      <c r="AA1820">
        <v>165406</v>
      </c>
      <c r="AB1820" t="s">
        <v>190</v>
      </c>
      <c r="AC1820" t="s">
        <v>198</v>
      </c>
    </row>
    <row r="1821" spans="1:29" x14ac:dyDescent="0.15">
      <c r="A1821" t="s">
        <v>173</v>
      </c>
      <c r="B1821" t="s">
        <v>29</v>
      </c>
      <c r="C1821" t="s">
        <v>661</v>
      </c>
      <c r="D1821" t="s">
        <v>662</v>
      </c>
      <c r="E1821" t="s">
        <v>67</v>
      </c>
      <c r="F1821" t="s">
        <v>198</v>
      </c>
      <c r="G1821">
        <v>59</v>
      </c>
      <c r="H1821" t="s">
        <v>342</v>
      </c>
      <c r="I1821" t="s">
        <v>36</v>
      </c>
      <c r="J1821" t="s">
        <v>37</v>
      </c>
      <c r="K1821" t="s">
        <v>198</v>
      </c>
      <c r="L1821">
        <v>49</v>
      </c>
      <c r="M1821">
        <v>149871</v>
      </c>
      <c r="N1821" t="s">
        <v>190</v>
      </c>
      <c r="O1821" t="s">
        <v>198</v>
      </c>
      <c r="P1821">
        <v>53</v>
      </c>
      <c r="Q1821">
        <v>216554</v>
      </c>
      <c r="R1821" t="s">
        <v>190</v>
      </c>
      <c r="S1821" t="s">
        <v>665</v>
      </c>
      <c r="T1821">
        <v>105</v>
      </c>
      <c r="U1821">
        <v>209110</v>
      </c>
      <c r="V1821" t="s">
        <v>190</v>
      </c>
      <c r="W1821" t="s">
        <v>665</v>
      </c>
      <c r="X1821">
        <v>90</v>
      </c>
      <c r="Y1821">
        <v>90</v>
      </c>
      <c r="Z1821">
        <v>476</v>
      </c>
      <c r="AA1821">
        <v>219203</v>
      </c>
      <c r="AB1821" t="s">
        <v>190</v>
      </c>
      <c r="AC1821" t="s">
        <v>663</v>
      </c>
    </row>
    <row r="1822" spans="1:29" x14ac:dyDescent="0.15">
      <c r="A1822" t="s">
        <v>173</v>
      </c>
      <c r="B1822" t="s">
        <v>29</v>
      </c>
      <c r="C1822" t="s">
        <v>661</v>
      </c>
      <c r="D1822" t="s">
        <v>662</v>
      </c>
      <c r="E1822" t="s">
        <v>67</v>
      </c>
      <c r="F1822" t="s">
        <v>198</v>
      </c>
      <c r="G1822">
        <v>59</v>
      </c>
      <c r="H1822" t="s">
        <v>342</v>
      </c>
      <c r="I1822" t="s">
        <v>36</v>
      </c>
      <c r="J1822" t="s">
        <v>37</v>
      </c>
      <c r="K1822" t="s">
        <v>198</v>
      </c>
      <c r="L1822">
        <v>43</v>
      </c>
      <c r="M1822">
        <v>156073</v>
      </c>
      <c r="N1822" t="s">
        <v>190</v>
      </c>
      <c r="O1822" t="s">
        <v>664</v>
      </c>
      <c r="P1822">
        <v>51</v>
      </c>
      <c r="Q1822">
        <v>161049</v>
      </c>
      <c r="R1822" t="s">
        <v>190</v>
      </c>
      <c r="S1822" t="s">
        <v>198</v>
      </c>
      <c r="T1822">
        <v>48</v>
      </c>
      <c r="U1822">
        <v>161138</v>
      </c>
      <c r="V1822" t="s">
        <v>190</v>
      </c>
      <c r="W1822" t="s">
        <v>198</v>
      </c>
      <c r="X1822">
        <v>48</v>
      </c>
      <c r="Y1822">
        <v>48</v>
      </c>
      <c r="Z1822">
        <v>502</v>
      </c>
      <c r="AA1822">
        <v>165406</v>
      </c>
      <c r="AB1822" t="s">
        <v>190</v>
      </c>
      <c r="AC1822" t="s">
        <v>198</v>
      </c>
    </row>
    <row r="1823" spans="1:29" x14ac:dyDescent="0.15">
      <c r="A1823" t="s">
        <v>173</v>
      </c>
      <c r="B1823" t="s">
        <v>29</v>
      </c>
      <c r="C1823" t="s">
        <v>661</v>
      </c>
      <c r="D1823" t="s">
        <v>662</v>
      </c>
      <c r="E1823" t="s">
        <v>67</v>
      </c>
      <c r="F1823" t="s">
        <v>198</v>
      </c>
      <c r="G1823">
        <v>59</v>
      </c>
      <c r="H1823" t="s">
        <v>342</v>
      </c>
      <c r="I1823" t="s">
        <v>36</v>
      </c>
      <c r="J1823" t="s">
        <v>37</v>
      </c>
      <c r="K1823" t="s">
        <v>198</v>
      </c>
      <c r="L1823">
        <v>43</v>
      </c>
      <c r="M1823">
        <v>156073</v>
      </c>
      <c r="N1823" t="s">
        <v>190</v>
      </c>
      <c r="O1823" t="s">
        <v>664</v>
      </c>
      <c r="P1823">
        <v>51</v>
      </c>
      <c r="Q1823">
        <v>161049</v>
      </c>
      <c r="R1823" t="s">
        <v>190</v>
      </c>
      <c r="S1823" t="s">
        <v>198</v>
      </c>
      <c r="T1823">
        <v>48</v>
      </c>
      <c r="U1823">
        <v>161138</v>
      </c>
      <c r="V1823" t="s">
        <v>190</v>
      </c>
      <c r="W1823" t="s">
        <v>198</v>
      </c>
      <c r="X1823">
        <v>90</v>
      </c>
      <c r="Y1823">
        <v>90</v>
      </c>
      <c r="Z1823">
        <v>476</v>
      </c>
      <c r="AA1823">
        <v>219203</v>
      </c>
      <c r="AB1823" t="s">
        <v>190</v>
      </c>
      <c r="AC1823" t="s">
        <v>663</v>
      </c>
    </row>
    <row r="1824" spans="1:29" x14ac:dyDescent="0.15">
      <c r="A1824" t="s">
        <v>173</v>
      </c>
      <c r="B1824" t="s">
        <v>29</v>
      </c>
      <c r="C1824" t="s">
        <v>661</v>
      </c>
      <c r="D1824" t="s">
        <v>662</v>
      </c>
      <c r="E1824" t="s">
        <v>67</v>
      </c>
      <c r="F1824" t="s">
        <v>198</v>
      </c>
      <c r="G1824">
        <v>59</v>
      </c>
      <c r="H1824" t="s">
        <v>342</v>
      </c>
      <c r="I1824" t="s">
        <v>36</v>
      </c>
      <c r="J1824" t="s">
        <v>37</v>
      </c>
      <c r="K1824" t="s">
        <v>198</v>
      </c>
      <c r="L1824">
        <v>43</v>
      </c>
      <c r="M1824">
        <v>156073</v>
      </c>
      <c r="N1824" t="s">
        <v>190</v>
      </c>
      <c r="O1824" t="s">
        <v>664</v>
      </c>
      <c r="P1824">
        <v>51</v>
      </c>
      <c r="Q1824">
        <v>161049</v>
      </c>
      <c r="R1824" t="s">
        <v>190</v>
      </c>
      <c r="S1824" t="s">
        <v>198</v>
      </c>
      <c r="T1824">
        <v>41</v>
      </c>
      <c r="U1824">
        <v>161188</v>
      </c>
      <c r="V1824" t="s">
        <v>190</v>
      </c>
      <c r="W1824" t="s">
        <v>664</v>
      </c>
      <c r="X1824">
        <v>48</v>
      </c>
      <c r="Y1824">
        <v>48</v>
      </c>
      <c r="Z1824">
        <v>502</v>
      </c>
      <c r="AA1824">
        <v>165406</v>
      </c>
      <c r="AB1824" t="s">
        <v>190</v>
      </c>
      <c r="AC1824" t="s">
        <v>198</v>
      </c>
    </row>
    <row r="1825" spans="1:29" x14ac:dyDescent="0.15">
      <c r="A1825" t="s">
        <v>173</v>
      </c>
      <c r="B1825" t="s">
        <v>29</v>
      </c>
      <c r="C1825" t="s">
        <v>661</v>
      </c>
      <c r="D1825" t="s">
        <v>662</v>
      </c>
      <c r="E1825" t="s">
        <v>67</v>
      </c>
      <c r="F1825" t="s">
        <v>198</v>
      </c>
      <c r="G1825">
        <v>59</v>
      </c>
      <c r="H1825" t="s">
        <v>342</v>
      </c>
      <c r="I1825" t="s">
        <v>36</v>
      </c>
      <c r="J1825" t="s">
        <v>37</v>
      </c>
      <c r="K1825" t="s">
        <v>198</v>
      </c>
      <c r="L1825">
        <v>43</v>
      </c>
      <c r="M1825">
        <v>156073</v>
      </c>
      <c r="N1825" t="s">
        <v>190</v>
      </c>
      <c r="O1825" t="s">
        <v>664</v>
      </c>
      <c r="P1825">
        <v>51</v>
      </c>
      <c r="Q1825">
        <v>161049</v>
      </c>
      <c r="R1825" t="s">
        <v>190</v>
      </c>
      <c r="S1825" t="s">
        <v>198</v>
      </c>
      <c r="T1825">
        <v>41</v>
      </c>
      <c r="U1825">
        <v>161188</v>
      </c>
      <c r="V1825" t="s">
        <v>190</v>
      </c>
      <c r="W1825" t="s">
        <v>664</v>
      </c>
      <c r="X1825">
        <v>90</v>
      </c>
      <c r="Y1825">
        <v>90</v>
      </c>
      <c r="Z1825">
        <v>476</v>
      </c>
      <c r="AA1825">
        <v>219203</v>
      </c>
      <c r="AB1825" t="s">
        <v>190</v>
      </c>
      <c r="AC1825" t="s">
        <v>663</v>
      </c>
    </row>
    <row r="1826" spans="1:29" x14ac:dyDescent="0.15">
      <c r="A1826" t="s">
        <v>173</v>
      </c>
      <c r="B1826" t="s">
        <v>29</v>
      </c>
      <c r="C1826" t="s">
        <v>661</v>
      </c>
      <c r="D1826" t="s">
        <v>662</v>
      </c>
      <c r="E1826" t="s">
        <v>67</v>
      </c>
      <c r="F1826" t="s">
        <v>198</v>
      </c>
      <c r="G1826">
        <v>59</v>
      </c>
      <c r="H1826" t="s">
        <v>342</v>
      </c>
      <c r="I1826" t="s">
        <v>36</v>
      </c>
      <c r="J1826" t="s">
        <v>37</v>
      </c>
      <c r="K1826" t="s">
        <v>198</v>
      </c>
      <c r="L1826">
        <v>43</v>
      </c>
      <c r="M1826">
        <v>156073</v>
      </c>
      <c r="N1826" t="s">
        <v>190</v>
      </c>
      <c r="O1826" t="s">
        <v>664</v>
      </c>
      <c r="P1826">
        <v>51</v>
      </c>
      <c r="Q1826">
        <v>161049</v>
      </c>
      <c r="R1826" t="s">
        <v>190</v>
      </c>
      <c r="S1826" t="s">
        <v>198</v>
      </c>
      <c r="T1826">
        <v>105</v>
      </c>
      <c r="U1826">
        <v>209110</v>
      </c>
      <c r="V1826" t="s">
        <v>190</v>
      </c>
      <c r="W1826" t="s">
        <v>665</v>
      </c>
      <c r="X1826">
        <v>48</v>
      </c>
      <c r="Y1826">
        <v>48</v>
      </c>
      <c r="Z1826">
        <v>502</v>
      </c>
      <c r="AA1826">
        <v>165406</v>
      </c>
      <c r="AB1826" t="s">
        <v>190</v>
      </c>
      <c r="AC1826" t="s">
        <v>198</v>
      </c>
    </row>
    <row r="1827" spans="1:29" x14ac:dyDescent="0.15">
      <c r="A1827" t="s">
        <v>173</v>
      </c>
      <c r="B1827" t="s">
        <v>29</v>
      </c>
      <c r="C1827" t="s">
        <v>661</v>
      </c>
      <c r="D1827" t="s">
        <v>662</v>
      </c>
      <c r="E1827" t="s">
        <v>67</v>
      </c>
      <c r="F1827" t="s">
        <v>198</v>
      </c>
      <c r="G1827">
        <v>59</v>
      </c>
      <c r="H1827" t="s">
        <v>342</v>
      </c>
      <c r="I1827" t="s">
        <v>36</v>
      </c>
      <c r="J1827" t="s">
        <v>37</v>
      </c>
      <c r="K1827" t="s">
        <v>198</v>
      </c>
      <c r="L1827">
        <v>43</v>
      </c>
      <c r="M1827">
        <v>156073</v>
      </c>
      <c r="N1827" t="s">
        <v>190</v>
      </c>
      <c r="O1827" t="s">
        <v>664</v>
      </c>
      <c r="P1827">
        <v>51</v>
      </c>
      <c r="Q1827">
        <v>161049</v>
      </c>
      <c r="R1827" t="s">
        <v>190</v>
      </c>
      <c r="S1827" t="s">
        <v>198</v>
      </c>
      <c r="T1827">
        <v>105</v>
      </c>
      <c r="U1827">
        <v>209110</v>
      </c>
      <c r="V1827" t="s">
        <v>190</v>
      </c>
      <c r="W1827" t="s">
        <v>665</v>
      </c>
      <c r="X1827">
        <v>90</v>
      </c>
      <c r="Y1827">
        <v>90</v>
      </c>
      <c r="Z1827">
        <v>476</v>
      </c>
      <c r="AA1827">
        <v>219203</v>
      </c>
      <c r="AB1827" t="s">
        <v>190</v>
      </c>
      <c r="AC1827" t="s">
        <v>663</v>
      </c>
    </row>
    <row r="1828" spans="1:29" x14ac:dyDescent="0.15">
      <c r="A1828" t="s">
        <v>173</v>
      </c>
      <c r="B1828" t="s">
        <v>29</v>
      </c>
      <c r="C1828" t="s">
        <v>661</v>
      </c>
      <c r="D1828" t="s">
        <v>662</v>
      </c>
      <c r="E1828" t="s">
        <v>67</v>
      </c>
      <c r="F1828" t="s">
        <v>198</v>
      </c>
      <c r="G1828">
        <v>59</v>
      </c>
      <c r="H1828" t="s">
        <v>342</v>
      </c>
      <c r="I1828" t="s">
        <v>36</v>
      </c>
      <c r="J1828" t="s">
        <v>37</v>
      </c>
      <c r="K1828" t="s">
        <v>198</v>
      </c>
      <c r="L1828">
        <v>43</v>
      </c>
      <c r="M1828">
        <v>156073</v>
      </c>
      <c r="N1828" t="s">
        <v>190</v>
      </c>
      <c r="O1828" t="s">
        <v>664</v>
      </c>
      <c r="P1828">
        <v>40</v>
      </c>
      <c r="Q1828">
        <v>163592</v>
      </c>
      <c r="R1828" t="s">
        <v>190</v>
      </c>
      <c r="S1828" t="s">
        <v>664</v>
      </c>
      <c r="T1828">
        <v>48</v>
      </c>
      <c r="U1828">
        <v>161138</v>
      </c>
      <c r="V1828" t="s">
        <v>190</v>
      </c>
      <c r="W1828" t="s">
        <v>198</v>
      </c>
      <c r="X1828">
        <v>48</v>
      </c>
      <c r="Y1828">
        <v>48</v>
      </c>
      <c r="Z1828">
        <v>502</v>
      </c>
      <c r="AA1828">
        <v>165406</v>
      </c>
      <c r="AB1828" t="s">
        <v>190</v>
      </c>
      <c r="AC1828" t="s">
        <v>198</v>
      </c>
    </row>
    <row r="1829" spans="1:29" x14ac:dyDescent="0.15">
      <c r="A1829" t="s">
        <v>173</v>
      </c>
      <c r="B1829" t="s">
        <v>29</v>
      </c>
      <c r="C1829" t="s">
        <v>661</v>
      </c>
      <c r="D1829" t="s">
        <v>662</v>
      </c>
      <c r="E1829" t="s">
        <v>67</v>
      </c>
      <c r="F1829" t="s">
        <v>198</v>
      </c>
      <c r="G1829">
        <v>59</v>
      </c>
      <c r="H1829" t="s">
        <v>342</v>
      </c>
      <c r="I1829" t="s">
        <v>36</v>
      </c>
      <c r="J1829" t="s">
        <v>37</v>
      </c>
      <c r="K1829" t="s">
        <v>198</v>
      </c>
      <c r="L1829">
        <v>43</v>
      </c>
      <c r="M1829">
        <v>156073</v>
      </c>
      <c r="N1829" t="s">
        <v>190</v>
      </c>
      <c r="O1829" t="s">
        <v>664</v>
      </c>
      <c r="P1829">
        <v>40</v>
      </c>
      <c r="Q1829">
        <v>163592</v>
      </c>
      <c r="R1829" t="s">
        <v>190</v>
      </c>
      <c r="S1829" t="s">
        <v>664</v>
      </c>
      <c r="T1829">
        <v>48</v>
      </c>
      <c r="U1829">
        <v>161138</v>
      </c>
      <c r="V1829" t="s">
        <v>190</v>
      </c>
      <c r="W1829" t="s">
        <v>198</v>
      </c>
      <c r="X1829">
        <v>90</v>
      </c>
      <c r="Y1829">
        <v>90</v>
      </c>
      <c r="Z1829">
        <v>476</v>
      </c>
      <c r="AA1829">
        <v>219203</v>
      </c>
      <c r="AB1829" t="s">
        <v>190</v>
      </c>
      <c r="AC1829" t="s">
        <v>663</v>
      </c>
    </row>
    <row r="1830" spans="1:29" x14ac:dyDescent="0.15">
      <c r="A1830" t="s">
        <v>173</v>
      </c>
      <c r="B1830" t="s">
        <v>29</v>
      </c>
      <c r="C1830" t="s">
        <v>661</v>
      </c>
      <c r="D1830" t="s">
        <v>662</v>
      </c>
      <c r="E1830" t="s">
        <v>67</v>
      </c>
      <c r="F1830" t="s">
        <v>198</v>
      </c>
      <c r="G1830">
        <v>59</v>
      </c>
      <c r="H1830" t="s">
        <v>342</v>
      </c>
      <c r="I1830" t="s">
        <v>36</v>
      </c>
      <c r="J1830" t="s">
        <v>37</v>
      </c>
      <c r="K1830" t="s">
        <v>198</v>
      </c>
      <c r="L1830">
        <v>43</v>
      </c>
      <c r="M1830">
        <v>156073</v>
      </c>
      <c r="N1830" t="s">
        <v>190</v>
      </c>
      <c r="O1830" t="s">
        <v>664</v>
      </c>
      <c r="P1830">
        <v>40</v>
      </c>
      <c r="Q1830">
        <v>163592</v>
      </c>
      <c r="R1830" t="s">
        <v>190</v>
      </c>
      <c r="S1830" t="s">
        <v>664</v>
      </c>
      <c r="T1830">
        <v>41</v>
      </c>
      <c r="U1830">
        <v>161188</v>
      </c>
      <c r="V1830" t="s">
        <v>190</v>
      </c>
      <c r="W1830" t="s">
        <v>664</v>
      </c>
      <c r="X1830">
        <v>48</v>
      </c>
      <c r="Y1830">
        <v>48</v>
      </c>
      <c r="Z1830">
        <v>502</v>
      </c>
      <c r="AA1830">
        <v>165406</v>
      </c>
      <c r="AB1830" t="s">
        <v>190</v>
      </c>
      <c r="AC1830" t="s">
        <v>198</v>
      </c>
    </row>
    <row r="1831" spans="1:29" x14ac:dyDescent="0.15">
      <c r="A1831" t="s">
        <v>173</v>
      </c>
      <c r="B1831" t="s">
        <v>29</v>
      </c>
      <c r="C1831" t="s">
        <v>661</v>
      </c>
      <c r="D1831" t="s">
        <v>662</v>
      </c>
      <c r="E1831" t="s">
        <v>67</v>
      </c>
      <c r="F1831" t="s">
        <v>198</v>
      </c>
      <c r="G1831">
        <v>59</v>
      </c>
      <c r="H1831" t="s">
        <v>342</v>
      </c>
      <c r="I1831" t="s">
        <v>36</v>
      </c>
      <c r="J1831" t="s">
        <v>37</v>
      </c>
      <c r="K1831" t="s">
        <v>198</v>
      </c>
      <c r="L1831">
        <v>43</v>
      </c>
      <c r="M1831">
        <v>156073</v>
      </c>
      <c r="N1831" t="s">
        <v>190</v>
      </c>
      <c r="O1831" t="s">
        <v>664</v>
      </c>
      <c r="P1831">
        <v>40</v>
      </c>
      <c r="Q1831">
        <v>163592</v>
      </c>
      <c r="R1831" t="s">
        <v>190</v>
      </c>
      <c r="S1831" t="s">
        <v>664</v>
      </c>
      <c r="T1831">
        <v>41</v>
      </c>
      <c r="U1831">
        <v>161188</v>
      </c>
      <c r="V1831" t="s">
        <v>190</v>
      </c>
      <c r="W1831" t="s">
        <v>664</v>
      </c>
      <c r="X1831">
        <v>90</v>
      </c>
      <c r="Y1831">
        <v>90</v>
      </c>
      <c r="Z1831">
        <v>476</v>
      </c>
      <c r="AA1831">
        <v>219203</v>
      </c>
      <c r="AB1831" t="s">
        <v>190</v>
      </c>
      <c r="AC1831" t="s">
        <v>663</v>
      </c>
    </row>
    <row r="1832" spans="1:29" x14ac:dyDescent="0.15">
      <c r="A1832" t="s">
        <v>173</v>
      </c>
      <c r="B1832" t="s">
        <v>29</v>
      </c>
      <c r="C1832" t="s">
        <v>661</v>
      </c>
      <c r="D1832" t="s">
        <v>662</v>
      </c>
      <c r="E1832" t="s">
        <v>67</v>
      </c>
      <c r="F1832" t="s">
        <v>198</v>
      </c>
      <c r="G1832">
        <v>59</v>
      </c>
      <c r="H1832" t="s">
        <v>342</v>
      </c>
      <c r="I1832" t="s">
        <v>36</v>
      </c>
      <c r="J1832" t="s">
        <v>37</v>
      </c>
      <c r="K1832" t="s">
        <v>198</v>
      </c>
      <c r="L1832">
        <v>43</v>
      </c>
      <c r="M1832">
        <v>156073</v>
      </c>
      <c r="N1832" t="s">
        <v>190</v>
      </c>
      <c r="O1832" t="s">
        <v>664</v>
      </c>
      <c r="P1832">
        <v>40</v>
      </c>
      <c r="Q1832">
        <v>163592</v>
      </c>
      <c r="R1832" t="s">
        <v>190</v>
      </c>
      <c r="S1832" t="s">
        <v>664</v>
      </c>
      <c r="T1832">
        <v>105</v>
      </c>
      <c r="U1832">
        <v>209110</v>
      </c>
      <c r="V1832" t="s">
        <v>190</v>
      </c>
      <c r="W1832" t="s">
        <v>665</v>
      </c>
      <c r="X1832">
        <v>48</v>
      </c>
      <c r="Y1832">
        <v>48</v>
      </c>
      <c r="Z1832">
        <v>502</v>
      </c>
      <c r="AA1832">
        <v>165406</v>
      </c>
      <c r="AB1832" t="s">
        <v>190</v>
      </c>
      <c r="AC1832" t="s">
        <v>198</v>
      </c>
    </row>
    <row r="1833" spans="1:29" x14ac:dyDescent="0.15">
      <c r="A1833" t="s">
        <v>173</v>
      </c>
      <c r="B1833" t="s">
        <v>29</v>
      </c>
      <c r="C1833" t="s">
        <v>661</v>
      </c>
      <c r="D1833" t="s">
        <v>662</v>
      </c>
      <c r="E1833" t="s">
        <v>67</v>
      </c>
      <c r="F1833" t="s">
        <v>198</v>
      </c>
      <c r="G1833">
        <v>59</v>
      </c>
      <c r="H1833" t="s">
        <v>342</v>
      </c>
      <c r="I1833" t="s">
        <v>36</v>
      </c>
      <c r="J1833" t="s">
        <v>37</v>
      </c>
      <c r="K1833" t="s">
        <v>198</v>
      </c>
      <c r="L1833">
        <v>43</v>
      </c>
      <c r="M1833">
        <v>156073</v>
      </c>
      <c r="N1833" t="s">
        <v>190</v>
      </c>
      <c r="O1833" t="s">
        <v>664</v>
      </c>
      <c r="P1833">
        <v>40</v>
      </c>
      <c r="Q1833">
        <v>163592</v>
      </c>
      <c r="R1833" t="s">
        <v>190</v>
      </c>
      <c r="S1833" t="s">
        <v>664</v>
      </c>
      <c r="T1833">
        <v>105</v>
      </c>
      <c r="U1833">
        <v>209110</v>
      </c>
      <c r="V1833" t="s">
        <v>190</v>
      </c>
      <c r="W1833" t="s">
        <v>665</v>
      </c>
      <c r="X1833">
        <v>90</v>
      </c>
      <c r="Y1833">
        <v>90</v>
      </c>
      <c r="Z1833">
        <v>476</v>
      </c>
      <c r="AA1833">
        <v>219203</v>
      </c>
      <c r="AB1833" t="s">
        <v>190</v>
      </c>
      <c r="AC1833" t="s">
        <v>663</v>
      </c>
    </row>
    <row r="1834" spans="1:29" x14ac:dyDescent="0.15">
      <c r="A1834" t="s">
        <v>173</v>
      </c>
      <c r="B1834" t="s">
        <v>29</v>
      </c>
      <c r="C1834" t="s">
        <v>661</v>
      </c>
      <c r="D1834" t="s">
        <v>662</v>
      </c>
      <c r="E1834" t="s">
        <v>67</v>
      </c>
      <c r="F1834" t="s">
        <v>198</v>
      </c>
      <c r="G1834">
        <v>59</v>
      </c>
      <c r="H1834" t="s">
        <v>342</v>
      </c>
      <c r="I1834" t="s">
        <v>36</v>
      </c>
      <c r="J1834" t="s">
        <v>37</v>
      </c>
      <c r="K1834" t="s">
        <v>198</v>
      </c>
      <c r="L1834">
        <v>43</v>
      </c>
      <c r="M1834">
        <v>156073</v>
      </c>
      <c r="N1834" t="s">
        <v>190</v>
      </c>
      <c r="O1834" t="s">
        <v>664</v>
      </c>
      <c r="P1834">
        <v>53</v>
      </c>
      <c r="Q1834">
        <v>216554</v>
      </c>
      <c r="R1834" t="s">
        <v>190</v>
      </c>
      <c r="S1834" t="s">
        <v>665</v>
      </c>
      <c r="T1834">
        <v>48</v>
      </c>
      <c r="U1834">
        <v>161138</v>
      </c>
      <c r="V1834" t="s">
        <v>190</v>
      </c>
      <c r="W1834" t="s">
        <v>198</v>
      </c>
      <c r="X1834">
        <v>48</v>
      </c>
      <c r="Y1834">
        <v>48</v>
      </c>
      <c r="Z1834">
        <v>502</v>
      </c>
      <c r="AA1834">
        <v>165406</v>
      </c>
      <c r="AB1834" t="s">
        <v>190</v>
      </c>
      <c r="AC1834" t="s">
        <v>198</v>
      </c>
    </row>
    <row r="1835" spans="1:29" x14ac:dyDescent="0.15">
      <c r="A1835" t="s">
        <v>173</v>
      </c>
      <c r="B1835" t="s">
        <v>29</v>
      </c>
      <c r="C1835" t="s">
        <v>661</v>
      </c>
      <c r="D1835" t="s">
        <v>662</v>
      </c>
      <c r="E1835" t="s">
        <v>67</v>
      </c>
      <c r="F1835" t="s">
        <v>198</v>
      </c>
      <c r="G1835">
        <v>59</v>
      </c>
      <c r="H1835" t="s">
        <v>342</v>
      </c>
      <c r="I1835" t="s">
        <v>36</v>
      </c>
      <c r="J1835" t="s">
        <v>37</v>
      </c>
      <c r="K1835" t="s">
        <v>198</v>
      </c>
      <c r="L1835">
        <v>43</v>
      </c>
      <c r="M1835">
        <v>156073</v>
      </c>
      <c r="N1835" t="s">
        <v>190</v>
      </c>
      <c r="O1835" t="s">
        <v>664</v>
      </c>
      <c r="P1835">
        <v>53</v>
      </c>
      <c r="Q1835">
        <v>216554</v>
      </c>
      <c r="R1835" t="s">
        <v>190</v>
      </c>
      <c r="S1835" t="s">
        <v>665</v>
      </c>
      <c r="T1835">
        <v>48</v>
      </c>
      <c r="U1835">
        <v>161138</v>
      </c>
      <c r="V1835" t="s">
        <v>190</v>
      </c>
      <c r="W1835" t="s">
        <v>198</v>
      </c>
      <c r="X1835">
        <v>90</v>
      </c>
      <c r="Y1835">
        <v>90</v>
      </c>
      <c r="Z1835">
        <v>476</v>
      </c>
      <c r="AA1835">
        <v>219203</v>
      </c>
      <c r="AB1835" t="s">
        <v>190</v>
      </c>
      <c r="AC1835" t="s">
        <v>663</v>
      </c>
    </row>
    <row r="1836" spans="1:29" x14ac:dyDescent="0.15">
      <c r="A1836" t="s">
        <v>173</v>
      </c>
      <c r="B1836" t="s">
        <v>29</v>
      </c>
      <c r="C1836" t="s">
        <v>661</v>
      </c>
      <c r="D1836" t="s">
        <v>662</v>
      </c>
      <c r="E1836" t="s">
        <v>67</v>
      </c>
      <c r="F1836" t="s">
        <v>198</v>
      </c>
      <c r="G1836">
        <v>59</v>
      </c>
      <c r="H1836" t="s">
        <v>342</v>
      </c>
      <c r="I1836" t="s">
        <v>36</v>
      </c>
      <c r="J1836" t="s">
        <v>37</v>
      </c>
      <c r="K1836" t="s">
        <v>198</v>
      </c>
      <c r="L1836">
        <v>43</v>
      </c>
      <c r="M1836">
        <v>156073</v>
      </c>
      <c r="N1836" t="s">
        <v>190</v>
      </c>
      <c r="O1836" t="s">
        <v>664</v>
      </c>
      <c r="P1836">
        <v>53</v>
      </c>
      <c r="Q1836">
        <v>216554</v>
      </c>
      <c r="R1836" t="s">
        <v>190</v>
      </c>
      <c r="S1836" t="s">
        <v>665</v>
      </c>
      <c r="T1836">
        <v>41</v>
      </c>
      <c r="U1836">
        <v>161188</v>
      </c>
      <c r="V1836" t="s">
        <v>190</v>
      </c>
      <c r="W1836" t="s">
        <v>664</v>
      </c>
      <c r="X1836">
        <v>48</v>
      </c>
      <c r="Y1836">
        <v>48</v>
      </c>
      <c r="Z1836">
        <v>502</v>
      </c>
      <c r="AA1836">
        <v>165406</v>
      </c>
      <c r="AB1836" t="s">
        <v>190</v>
      </c>
      <c r="AC1836" t="s">
        <v>198</v>
      </c>
    </row>
    <row r="1837" spans="1:29" x14ac:dyDescent="0.15">
      <c r="A1837" t="s">
        <v>173</v>
      </c>
      <c r="B1837" t="s">
        <v>29</v>
      </c>
      <c r="C1837" t="s">
        <v>661</v>
      </c>
      <c r="D1837" t="s">
        <v>662</v>
      </c>
      <c r="E1837" t="s">
        <v>67</v>
      </c>
      <c r="F1837" t="s">
        <v>198</v>
      </c>
      <c r="G1837">
        <v>59</v>
      </c>
      <c r="H1837" t="s">
        <v>342</v>
      </c>
      <c r="I1837" t="s">
        <v>36</v>
      </c>
      <c r="J1837" t="s">
        <v>37</v>
      </c>
      <c r="K1837" t="s">
        <v>198</v>
      </c>
      <c r="L1837">
        <v>43</v>
      </c>
      <c r="M1837">
        <v>156073</v>
      </c>
      <c r="N1837" t="s">
        <v>190</v>
      </c>
      <c r="O1837" t="s">
        <v>664</v>
      </c>
      <c r="P1837">
        <v>53</v>
      </c>
      <c r="Q1837">
        <v>216554</v>
      </c>
      <c r="R1837" t="s">
        <v>190</v>
      </c>
      <c r="S1837" t="s">
        <v>665</v>
      </c>
      <c r="T1837">
        <v>41</v>
      </c>
      <c r="U1837">
        <v>161188</v>
      </c>
      <c r="V1837" t="s">
        <v>190</v>
      </c>
      <c r="W1837" t="s">
        <v>664</v>
      </c>
      <c r="X1837">
        <v>90</v>
      </c>
      <c r="Y1837">
        <v>90</v>
      </c>
      <c r="Z1837">
        <v>476</v>
      </c>
      <c r="AA1837">
        <v>219203</v>
      </c>
      <c r="AB1837" t="s">
        <v>190</v>
      </c>
      <c r="AC1837" t="s">
        <v>663</v>
      </c>
    </row>
    <row r="1838" spans="1:29" x14ac:dyDescent="0.15">
      <c r="A1838" t="s">
        <v>173</v>
      </c>
      <c r="B1838" t="s">
        <v>29</v>
      </c>
      <c r="C1838" t="s">
        <v>661</v>
      </c>
      <c r="D1838" t="s">
        <v>662</v>
      </c>
      <c r="E1838" t="s">
        <v>67</v>
      </c>
      <c r="F1838" t="s">
        <v>198</v>
      </c>
      <c r="G1838">
        <v>59</v>
      </c>
      <c r="H1838" t="s">
        <v>342</v>
      </c>
      <c r="I1838" t="s">
        <v>36</v>
      </c>
      <c r="J1838" t="s">
        <v>37</v>
      </c>
      <c r="K1838" t="s">
        <v>198</v>
      </c>
      <c r="L1838">
        <v>43</v>
      </c>
      <c r="M1838">
        <v>156073</v>
      </c>
      <c r="N1838" t="s">
        <v>190</v>
      </c>
      <c r="O1838" t="s">
        <v>664</v>
      </c>
      <c r="P1838">
        <v>53</v>
      </c>
      <c r="Q1838">
        <v>216554</v>
      </c>
      <c r="R1838" t="s">
        <v>190</v>
      </c>
      <c r="S1838" t="s">
        <v>665</v>
      </c>
      <c r="T1838">
        <v>105</v>
      </c>
      <c r="U1838">
        <v>209110</v>
      </c>
      <c r="V1838" t="s">
        <v>190</v>
      </c>
      <c r="W1838" t="s">
        <v>665</v>
      </c>
      <c r="X1838">
        <v>48</v>
      </c>
      <c r="Y1838">
        <v>48</v>
      </c>
      <c r="Z1838">
        <v>502</v>
      </c>
      <c r="AA1838">
        <v>165406</v>
      </c>
      <c r="AB1838" t="s">
        <v>190</v>
      </c>
      <c r="AC1838" t="s">
        <v>198</v>
      </c>
    </row>
    <row r="1839" spans="1:29" x14ac:dyDescent="0.15">
      <c r="A1839" t="s">
        <v>173</v>
      </c>
      <c r="B1839" t="s">
        <v>29</v>
      </c>
      <c r="C1839" t="s">
        <v>661</v>
      </c>
      <c r="D1839" t="s">
        <v>662</v>
      </c>
      <c r="E1839" t="s">
        <v>67</v>
      </c>
      <c r="F1839" t="s">
        <v>198</v>
      </c>
      <c r="G1839">
        <v>59</v>
      </c>
      <c r="H1839" t="s">
        <v>342</v>
      </c>
      <c r="I1839" t="s">
        <v>36</v>
      </c>
      <c r="J1839" t="s">
        <v>37</v>
      </c>
      <c r="K1839" t="s">
        <v>198</v>
      </c>
      <c r="L1839">
        <v>43</v>
      </c>
      <c r="M1839">
        <v>156073</v>
      </c>
      <c r="N1839" t="s">
        <v>190</v>
      </c>
      <c r="O1839" t="s">
        <v>664</v>
      </c>
      <c r="P1839">
        <v>53</v>
      </c>
      <c r="Q1839">
        <v>216554</v>
      </c>
      <c r="R1839" t="s">
        <v>190</v>
      </c>
      <c r="S1839" t="s">
        <v>665</v>
      </c>
      <c r="T1839">
        <v>105</v>
      </c>
      <c r="U1839">
        <v>209110</v>
      </c>
      <c r="V1839" t="s">
        <v>190</v>
      </c>
      <c r="W1839" t="s">
        <v>665</v>
      </c>
      <c r="X1839">
        <v>90</v>
      </c>
      <c r="Y1839">
        <v>90</v>
      </c>
      <c r="Z1839">
        <v>476</v>
      </c>
      <c r="AA1839">
        <v>219203</v>
      </c>
      <c r="AB1839" t="s">
        <v>190</v>
      </c>
      <c r="AC1839" t="s">
        <v>663</v>
      </c>
    </row>
    <row r="1840" spans="1:29" x14ac:dyDescent="0.15">
      <c r="A1840" t="s">
        <v>173</v>
      </c>
      <c r="B1840" t="s">
        <v>29</v>
      </c>
      <c r="C1840" t="s">
        <v>661</v>
      </c>
      <c r="D1840" t="s">
        <v>662</v>
      </c>
      <c r="E1840" t="s">
        <v>67</v>
      </c>
      <c r="F1840" t="s">
        <v>198</v>
      </c>
      <c r="G1840">
        <v>59</v>
      </c>
      <c r="H1840" t="s">
        <v>342</v>
      </c>
      <c r="I1840" t="s">
        <v>36</v>
      </c>
      <c r="J1840" t="s">
        <v>37</v>
      </c>
      <c r="K1840" t="s">
        <v>198</v>
      </c>
      <c r="L1840">
        <v>51</v>
      </c>
      <c r="M1840">
        <v>217148</v>
      </c>
      <c r="N1840" t="s">
        <v>190</v>
      </c>
      <c r="O1840" t="s">
        <v>665</v>
      </c>
      <c r="P1840">
        <v>51</v>
      </c>
      <c r="Q1840">
        <v>161049</v>
      </c>
      <c r="R1840" t="s">
        <v>190</v>
      </c>
      <c r="S1840" t="s">
        <v>198</v>
      </c>
      <c r="T1840">
        <v>48</v>
      </c>
      <c r="U1840">
        <v>161138</v>
      </c>
      <c r="V1840" t="s">
        <v>190</v>
      </c>
      <c r="W1840" t="s">
        <v>198</v>
      </c>
      <c r="X1840">
        <v>48</v>
      </c>
      <c r="Y1840">
        <v>48</v>
      </c>
      <c r="Z1840">
        <v>502</v>
      </c>
      <c r="AA1840">
        <v>165406</v>
      </c>
      <c r="AB1840" t="s">
        <v>190</v>
      </c>
      <c r="AC1840" t="s">
        <v>198</v>
      </c>
    </row>
    <row r="1841" spans="1:29" x14ac:dyDescent="0.15">
      <c r="A1841" t="s">
        <v>173</v>
      </c>
      <c r="B1841" t="s">
        <v>29</v>
      </c>
      <c r="C1841" t="s">
        <v>661</v>
      </c>
      <c r="D1841" t="s">
        <v>662</v>
      </c>
      <c r="E1841" t="s">
        <v>67</v>
      </c>
      <c r="F1841" t="s">
        <v>198</v>
      </c>
      <c r="G1841">
        <v>59</v>
      </c>
      <c r="H1841" t="s">
        <v>342</v>
      </c>
      <c r="I1841" t="s">
        <v>36</v>
      </c>
      <c r="J1841" t="s">
        <v>37</v>
      </c>
      <c r="K1841" t="s">
        <v>198</v>
      </c>
      <c r="L1841">
        <v>51</v>
      </c>
      <c r="M1841">
        <v>217148</v>
      </c>
      <c r="N1841" t="s">
        <v>190</v>
      </c>
      <c r="O1841" t="s">
        <v>665</v>
      </c>
      <c r="P1841">
        <v>51</v>
      </c>
      <c r="Q1841">
        <v>161049</v>
      </c>
      <c r="R1841" t="s">
        <v>190</v>
      </c>
      <c r="S1841" t="s">
        <v>198</v>
      </c>
      <c r="T1841">
        <v>48</v>
      </c>
      <c r="U1841">
        <v>161138</v>
      </c>
      <c r="V1841" t="s">
        <v>190</v>
      </c>
      <c r="W1841" t="s">
        <v>198</v>
      </c>
      <c r="X1841">
        <v>90</v>
      </c>
      <c r="Y1841">
        <v>90</v>
      </c>
      <c r="Z1841">
        <v>476</v>
      </c>
      <c r="AA1841">
        <v>219203</v>
      </c>
      <c r="AB1841" t="s">
        <v>190</v>
      </c>
      <c r="AC1841" t="s">
        <v>663</v>
      </c>
    </row>
    <row r="1842" spans="1:29" x14ac:dyDescent="0.15">
      <c r="A1842" t="s">
        <v>173</v>
      </c>
      <c r="B1842" t="s">
        <v>29</v>
      </c>
      <c r="C1842" t="s">
        <v>661</v>
      </c>
      <c r="D1842" t="s">
        <v>662</v>
      </c>
      <c r="E1842" t="s">
        <v>67</v>
      </c>
      <c r="F1842" t="s">
        <v>198</v>
      </c>
      <c r="G1842">
        <v>59</v>
      </c>
      <c r="H1842" t="s">
        <v>342</v>
      </c>
      <c r="I1842" t="s">
        <v>36</v>
      </c>
      <c r="J1842" t="s">
        <v>37</v>
      </c>
      <c r="K1842" t="s">
        <v>198</v>
      </c>
      <c r="L1842">
        <v>51</v>
      </c>
      <c r="M1842">
        <v>217148</v>
      </c>
      <c r="N1842" t="s">
        <v>190</v>
      </c>
      <c r="O1842" t="s">
        <v>665</v>
      </c>
      <c r="P1842">
        <v>51</v>
      </c>
      <c r="Q1842">
        <v>161049</v>
      </c>
      <c r="R1842" t="s">
        <v>190</v>
      </c>
      <c r="S1842" t="s">
        <v>198</v>
      </c>
      <c r="T1842">
        <v>41</v>
      </c>
      <c r="U1842">
        <v>161188</v>
      </c>
      <c r="V1842" t="s">
        <v>190</v>
      </c>
      <c r="W1842" t="s">
        <v>664</v>
      </c>
      <c r="X1842">
        <v>48</v>
      </c>
      <c r="Y1842">
        <v>48</v>
      </c>
      <c r="Z1842">
        <v>502</v>
      </c>
      <c r="AA1842">
        <v>165406</v>
      </c>
      <c r="AB1842" t="s">
        <v>190</v>
      </c>
      <c r="AC1842" t="s">
        <v>198</v>
      </c>
    </row>
    <row r="1843" spans="1:29" x14ac:dyDescent="0.15">
      <c r="A1843" t="s">
        <v>173</v>
      </c>
      <c r="B1843" t="s">
        <v>29</v>
      </c>
      <c r="C1843" t="s">
        <v>661</v>
      </c>
      <c r="D1843" t="s">
        <v>662</v>
      </c>
      <c r="E1843" t="s">
        <v>67</v>
      </c>
      <c r="F1843" t="s">
        <v>198</v>
      </c>
      <c r="G1843">
        <v>59</v>
      </c>
      <c r="H1843" t="s">
        <v>342</v>
      </c>
      <c r="I1843" t="s">
        <v>36</v>
      </c>
      <c r="J1843" t="s">
        <v>37</v>
      </c>
      <c r="K1843" t="s">
        <v>198</v>
      </c>
      <c r="L1843">
        <v>51</v>
      </c>
      <c r="M1843">
        <v>217148</v>
      </c>
      <c r="N1843" t="s">
        <v>190</v>
      </c>
      <c r="O1843" t="s">
        <v>665</v>
      </c>
      <c r="P1843">
        <v>51</v>
      </c>
      <c r="Q1843">
        <v>161049</v>
      </c>
      <c r="R1843" t="s">
        <v>190</v>
      </c>
      <c r="S1843" t="s">
        <v>198</v>
      </c>
      <c r="T1843">
        <v>41</v>
      </c>
      <c r="U1843">
        <v>161188</v>
      </c>
      <c r="V1843" t="s">
        <v>190</v>
      </c>
      <c r="W1843" t="s">
        <v>664</v>
      </c>
      <c r="X1843">
        <v>90</v>
      </c>
      <c r="Y1843">
        <v>90</v>
      </c>
      <c r="Z1843">
        <v>476</v>
      </c>
      <c r="AA1843">
        <v>219203</v>
      </c>
      <c r="AB1843" t="s">
        <v>190</v>
      </c>
      <c r="AC1843" t="s">
        <v>663</v>
      </c>
    </row>
    <row r="1844" spans="1:29" x14ac:dyDescent="0.15">
      <c r="A1844" t="s">
        <v>173</v>
      </c>
      <c r="B1844" t="s">
        <v>29</v>
      </c>
      <c r="C1844" t="s">
        <v>661</v>
      </c>
      <c r="D1844" t="s">
        <v>662</v>
      </c>
      <c r="E1844" t="s">
        <v>67</v>
      </c>
      <c r="F1844" t="s">
        <v>198</v>
      </c>
      <c r="G1844">
        <v>59</v>
      </c>
      <c r="H1844" t="s">
        <v>342</v>
      </c>
      <c r="I1844" t="s">
        <v>36</v>
      </c>
      <c r="J1844" t="s">
        <v>37</v>
      </c>
      <c r="K1844" t="s">
        <v>198</v>
      </c>
      <c r="L1844">
        <v>51</v>
      </c>
      <c r="M1844">
        <v>217148</v>
      </c>
      <c r="N1844" t="s">
        <v>190</v>
      </c>
      <c r="O1844" t="s">
        <v>665</v>
      </c>
      <c r="P1844">
        <v>51</v>
      </c>
      <c r="Q1844">
        <v>161049</v>
      </c>
      <c r="R1844" t="s">
        <v>190</v>
      </c>
      <c r="S1844" t="s">
        <v>198</v>
      </c>
      <c r="T1844">
        <v>105</v>
      </c>
      <c r="U1844">
        <v>209110</v>
      </c>
      <c r="V1844" t="s">
        <v>190</v>
      </c>
      <c r="W1844" t="s">
        <v>665</v>
      </c>
      <c r="X1844">
        <v>48</v>
      </c>
      <c r="Y1844">
        <v>48</v>
      </c>
      <c r="Z1844">
        <v>502</v>
      </c>
      <c r="AA1844">
        <v>165406</v>
      </c>
      <c r="AB1844" t="s">
        <v>190</v>
      </c>
      <c r="AC1844" t="s">
        <v>198</v>
      </c>
    </row>
    <row r="1845" spans="1:29" x14ac:dyDescent="0.15">
      <c r="A1845" t="s">
        <v>173</v>
      </c>
      <c r="B1845" t="s">
        <v>29</v>
      </c>
      <c r="C1845" t="s">
        <v>661</v>
      </c>
      <c r="D1845" t="s">
        <v>662</v>
      </c>
      <c r="E1845" t="s">
        <v>67</v>
      </c>
      <c r="F1845" t="s">
        <v>198</v>
      </c>
      <c r="G1845">
        <v>59</v>
      </c>
      <c r="H1845" t="s">
        <v>342</v>
      </c>
      <c r="I1845" t="s">
        <v>36</v>
      </c>
      <c r="J1845" t="s">
        <v>37</v>
      </c>
      <c r="K1845" t="s">
        <v>198</v>
      </c>
      <c r="L1845">
        <v>51</v>
      </c>
      <c r="M1845">
        <v>217148</v>
      </c>
      <c r="N1845" t="s">
        <v>190</v>
      </c>
      <c r="O1845" t="s">
        <v>665</v>
      </c>
      <c r="P1845">
        <v>51</v>
      </c>
      <c r="Q1845">
        <v>161049</v>
      </c>
      <c r="R1845" t="s">
        <v>190</v>
      </c>
      <c r="S1845" t="s">
        <v>198</v>
      </c>
      <c r="T1845">
        <v>105</v>
      </c>
      <c r="U1845">
        <v>209110</v>
      </c>
      <c r="V1845" t="s">
        <v>190</v>
      </c>
      <c r="W1845" t="s">
        <v>665</v>
      </c>
      <c r="X1845">
        <v>90</v>
      </c>
      <c r="Y1845">
        <v>90</v>
      </c>
      <c r="Z1845">
        <v>476</v>
      </c>
      <c r="AA1845">
        <v>219203</v>
      </c>
      <c r="AB1845" t="s">
        <v>190</v>
      </c>
      <c r="AC1845" t="s">
        <v>663</v>
      </c>
    </row>
    <row r="1846" spans="1:29" x14ac:dyDescent="0.15">
      <c r="A1846" t="s">
        <v>173</v>
      </c>
      <c r="B1846" t="s">
        <v>29</v>
      </c>
      <c r="C1846" t="s">
        <v>661</v>
      </c>
      <c r="D1846" t="s">
        <v>662</v>
      </c>
      <c r="E1846" t="s">
        <v>67</v>
      </c>
      <c r="F1846" t="s">
        <v>198</v>
      </c>
      <c r="G1846">
        <v>59</v>
      </c>
      <c r="H1846" t="s">
        <v>342</v>
      </c>
      <c r="I1846" t="s">
        <v>36</v>
      </c>
      <c r="J1846" t="s">
        <v>37</v>
      </c>
      <c r="K1846" t="s">
        <v>198</v>
      </c>
      <c r="L1846">
        <v>51</v>
      </c>
      <c r="M1846">
        <v>217148</v>
      </c>
      <c r="N1846" t="s">
        <v>190</v>
      </c>
      <c r="O1846" t="s">
        <v>665</v>
      </c>
      <c r="P1846">
        <v>40</v>
      </c>
      <c r="Q1846">
        <v>163592</v>
      </c>
      <c r="R1846" t="s">
        <v>190</v>
      </c>
      <c r="S1846" t="s">
        <v>664</v>
      </c>
      <c r="T1846">
        <v>48</v>
      </c>
      <c r="U1846">
        <v>161138</v>
      </c>
      <c r="V1846" t="s">
        <v>190</v>
      </c>
      <c r="W1846" t="s">
        <v>198</v>
      </c>
      <c r="X1846">
        <v>48</v>
      </c>
      <c r="Y1846">
        <v>48</v>
      </c>
      <c r="Z1846">
        <v>502</v>
      </c>
      <c r="AA1846">
        <v>165406</v>
      </c>
      <c r="AB1846" t="s">
        <v>190</v>
      </c>
      <c r="AC1846" t="s">
        <v>198</v>
      </c>
    </row>
    <row r="1847" spans="1:29" x14ac:dyDescent="0.15">
      <c r="A1847" t="s">
        <v>173</v>
      </c>
      <c r="B1847" t="s">
        <v>29</v>
      </c>
      <c r="C1847" t="s">
        <v>661</v>
      </c>
      <c r="D1847" t="s">
        <v>662</v>
      </c>
      <c r="E1847" t="s">
        <v>67</v>
      </c>
      <c r="F1847" t="s">
        <v>198</v>
      </c>
      <c r="G1847">
        <v>59</v>
      </c>
      <c r="H1847" t="s">
        <v>342</v>
      </c>
      <c r="I1847" t="s">
        <v>36</v>
      </c>
      <c r="J1847" t="s">
        <v>37</v>
      </c>
      <c r="K1847" t="s">
        <v>198</v>
      </c>
      <c r="L1847">
        <v>51</v>
      </c>
      <c r="M1847">
        <v>217148</v>
      </c>
      <c r="N1847" t="s">
        <v>190</v>
      </c>
      <c r="O1847" t="s">
        <v>665</v>
      </c>
      <c r="P1847">
        <v>40</v>
      </c>
      <c r="Q1847">
        <v>163592</v>
      </c>
      <c r="R1847" t="s">
        <v>190</v>
      </c>
      <c r="S1847" t="s">
        <v>664</v>
      </c>
      <c r="T1847">
        <v>48</v>
      </c>
      <c r="U1847">
        <v>161138</v>
      </c>
      <c r="V1847" t="s">
        <v>190</v>
      </c>
      <c r="W1847" t="s">
        <v>198</v>
      </c>
      <c r="X1847">
        <v>90</v>
      </c>
      <c r="Y1847">
        <v>90</v>
      </c>
      <c r="Z1847">
        <v>476</v>
      </c>
      <c r="AA1847">
        <v>219203</v>
      </c>
      <c r="AB1847" t="s">
        <v>190</v>
      </c>
      <c r="AC1847" t="s">
        <v>663</v>
      </c>
    </row>
    <row r="1848" spans="1:29" x14ac:dyDescent="0.15">
      <c r="A1848" t="s">
        <v>173</v>
      </c>
      <c r="B1848" t="s">
        <v>29</v>
      </c>
      <c r="C1848" t="s">
        <v>661</v>
      </c>
      <c r="D1848" t="s">
        <v>662</v>
      </c>
      <c r="E1848" t="s">
        <v>67</v>
      </c>
      <c r="F1848" t="s">
        <v>198</v>
      </c>
      <c r="G1848">
        <v>59</v>
      </c>
      <c r="H1848" t="s">
        <v>342</v>
      </c>
      <c r="I1848" t="s">
        <v>36</v>
      </c>
      <c r="J1848" t="s">
        <v>37</v>
      </c>
      <c r="K1848" t="s">
        <v>198</v>
      </c>
      <c r="L1848">
        <v>51</v>
      </c>
      <c r="M1848">
        <v>217148</v>
      </c>
      <c r="N1848" t="s">
        <v>190</v>
      </c>
      <c r="O1848" t="s">
        <v>665</v>
      </c>
      <c r="P1848">
        <v>40</v>
      </c>
      <c r="Q1848">
        <v>163592</v>
      </c>
      <c r="R1848" t="s">
        <v>190</v>
      </c>
      <c r="S1848" t="s">
        <v>664</v>
      </c>
      <c r="T1848">
        <v>41</v>
      </c>
      <c r="U1848">
        <v>161188</v>
      </c>
      <c r="V1848" t="s">
        <v>190</v>
      </c>
      <c r="W1848" t="s">
        <v>664</v>
      </c>
      <c r="X1848">
        <v>48</v>
      </c>
      <c r="Y1848">
        <v>48</v>
      </c>
      <c r="Z1848">
        <v>502</v>
      </c>
      <c r="AA1848">
        <v>165406</v>
      </c>
      <c r="AB1848" t="s">
        <v>190</v>
      </c>
      <c r="AC1848" t="s">
        <v>198</v>
      </c>
    </row>
    <row r="1849" spans="1:29" x14ac:dyDescent="0.15">
      <c r="A1849" t="s">
        <v>173</v>
      </c>
      <c r="B1849" t="s">
        <v>29</v>
      </c>
      <c r="C1849" t="s">
        <v>661</v>
      </c>
      <c r="D1849" t="s">
        <v>662</v>
      </c>
      <c r="E1849" t="s">
        <v>67</v>
      </c>
      <c r="F1849" t="s">
        <v>198</v>
      </c>
      <c r="G1849">
        <v>59</v>
      </c>
      <c r="H1849" t="s">
        <v>342</v>
      </c>
      <c r="I1849" t="s">
        <v>36</v>
      </c>
      <c r="J1849" t="s">
        <v>37</v>
      </c>
      <c r="K1849" t="s">
        <v>198</v>
      </c>
      <c r="L1849">
        <v>51</v>
      </c>
      <c r="M1849">
        <v>217148</v>
      </c>
      <c r="N1849" t="s">
        <v>190</v>
      </c>
      <c r="O1849" t="s">
        <v>665</v>
      </c>
      <c r="P1849">
        <v>40</v>
      </c>
      <c r="Q1849">
        <v>163592</v>
      </c>
      <c r="R1849" t="s">
        <v>190</v>
      </c>
      <c r="S1849" t="s">
        <v>664</v>
      </c>
      <c r="T1849">
        <v>41</v>
      </c>
      <c r="U1849">
        <v>161188</v>
      </c>
      <c r="V1849" t="s">
        <v>190</v>
      </c>
      <c r="W1849" t="s">
        <v>664</v>
      </c>
      <c r="X1849">
        <v>90</v>
      </c>
      <c r="Y1849">
        <v>90</v>
      </c>
      <c r="Z1849">
        <v>476</v>
      </c>
      <c r="AA1849">
        <v>219203</v>
      </c>
      <c r="AB1849" t="s">
        <v>190</v>
      </c>
      <c r="AC1849" t="s">
        <v>663</v>
      </c>
    </row>
    <row r="1850" spans="1:29" x14ac:dyDescent="0.15">
      <c r="A1850" t="s">
        <v>173</v>
      </c>
      <c r="B1850" t="s">
        <v>29</v>
      </c>
      <c r="C1850" t="s">
        <v>661</v>
      </c>
      <c r="D1850" t="s">
        <v>662</v>
      </c>
      <c r="E1850" t="s">
        <v>67</v>
      </c>
      <c r="F1850" t="s">
        <v>198</v>
      </c>
      <c r="G1850">
        <v>59</v>
      </c>
      <c r="H1850" t="s">
        <v>342</v>
      </c>
      <c r="I1850" t="s">
        <v>36</v>
      </c>
      <c r="J1850" t="s">
        <v>37</v>
      </c>
      <c r="K1850" t="s">
        <v>198</v>
      </c>
      <c r="L1850">
        <v>51</v>
      </c>
      <c r="M1850">
        <v>217148</v>
      </c>
      <c r="N1850" t="s">
        <v>190</v>
      </c>
      <c r="O1850" t="s">
        <v>665</v>
      </c>
      <c r="P1850">
        <v>40</v>
      </c>
      <c r="Q1850">
        <v>163592</v>
      </c>
      <c r="R1850" t="s">
        <v>190</v>
      </c>
      <c r="S1850" t="s">
        <v>664</v>
      </c>
      <c r="T1850">
        <v>105</v>
      </c>
      <c r="U1850">
        <v>209110</v>
      </c>
      <c r="V1850" t="s">
        <v>190</v>
      </c>
      <c r="W1850" t="s">
        <v>665</v>
      </c>
      <c r="X1850">
        <v>48</v>
      </c>
      <c r="Y1850">
        <v>48</v>
      </c>
      <c r="Z1850">
        <v>502</v>
      </c>
      <c r="AA1850">
        <v>165406</v>
      </c>
      <c r="AB1850" t="s">
        <v>190</v>
      </c>
      <c r="AC1850" t="s">
        <v>198</v>
      </c>
    </row>
    <row r="1851" spans="1:29" x14ac:dyDescent="0.15">
      <c r="A1851" t="s">
        <v>173</v>
      </c>
      <c r="B1851" t="s">
        <v>29</v>
      </c>
      <c r="C1851" t="s">
        <v>661</v>
      </c>
      <c r="D1851" t="s">
        <v>662</v>
      </c>
      <c r="E1851" t="s">
        <v>67</v>
      </c>
      <c r="F1851" t="s">
        <v>198</v>
      </c>
      <c r="G1851">
        <v>59</v>
      </c>
      <c r="H1851" t="s">
        <v>342</v>
      </c>
      <c r="I1851" t="s">
        <v>36</v>
      </c>
      <c r="J1851" t="s">
        <v>37</v>
      </c>
      <c r="K1851" t="s">
        <v>198</v>
      </c>
      <c r="L1851">
        <v>51</v>
      </c>
      <c r="M1851">
        <v>217148</v>
      </c>
      <c r="N1851" t="s">
        <v>190</v>
      </c>
      <c r="O1851" t="s">
        <v>665</v>
      </c>
      <c r="P1851">
        <v>40</v>
      </c>
      <c r="Q1851">
        <v>163592</v>
      </c>
      <c r="R1851" t="s">
        <v>190</v>
      </c>
      <c r="S1851" t="s">
        <v>664</v>
      </c>
      <c r="T1851">
        <v>105</v>
      </c>
      <c r="U1851">
        <v>209110</v>
      </c>
      <c r="V1851" t="s">
        <v>190</v>
      </c>
      <c r="W1851" t="s">
        <v>665</v>
      </c>
      <c r="X1851">
        <v>90</v>
      </c>
      <c r="Y1851">
        <v>90</v>
      </c>
      <c r="Z1851">
        <v>476</v>
      </c>
      <c r="AA1851">
        <v>219203</v>
      </c>
      <c r="AB1851" t="s">
        <v>190</v>
      </c>
      <c r="AC1851" t="s">
        <v>663</v>
      </c>
    </row>
    <row r="1852" spans="1:29" x14ac:dyDescent="0.15">
      <c r="A1852" t="s">
        <v>173</v>
      </c>
      <c r="B1852" t="s">
        <v>29</v>
      </c>
      <c r="C1852" t="s">
        <v>661</v>
      </c>
      <c r="D1852" t="s">
        <v>662</v>
      </c>
      <c r="E1852" t="s">
        <v>67</v>
      </c>
      <c r="F1852" t="s">
        <v>198</v>
      </c>
      <c r="G1852">
        <v>59</v>
      </c>
      <c r="H1852" t="s">
        <v>342</v>
      </c>
      <c r="I1852" t="s">
        <v>36</v>
      </c>
      <c r="J1852" t="s">
        <v>37</v>
      </c>
      <c r="K1852" t="s">
        <v>198</v>
      </c>
      <c r="L1852">
        <v>51</v>
      </c>
      <c r="M1852">
        <v>217148</v>
      </c>
      <c r="N1852" t="s">
        <v>190</v>
      </c>
      <c r="O1852" t="s">
        <v>665</v>
      </c>
      <c r="P1852">
        <v>53</v>
      </c>
      <c r="Q1852">
        <v>216554</v>
      </c>
      <c r="R1852" t="s">
        <v>190</v>
      </c>
      <c r="S1852" t="s">
        <v>665</v>
      </c>
      <c r="T1852">
        <v>48</v>
      </c>
      <c r="U1852">
        <v>161138</v>
      </c>
      <c r="V1852" t="s">
        <v>190</v>
      </c>
      <c r="W1852" t="s">
        <v>198</v>
      </c>
      <c r="X1852">
        <v>48</v>
      </c>
      <c r="Y1852">
        <v>48</v>
      </c>
      <c r="Z1852">
        <v>502</v>
      </c>
      <c r="AA1852">
        <v>165406</v>
      </c>
      <c r="AB1852" t="s">
        <v>190</v>
      </c>
      <c r="AC1852" t="s">
        <v>198</v>
      </c>
    </row>
    <row r="1853" spans="1:29" x14ac:dyDescent="0.15">
      <c r="A1853" t="s">
        <v>173</v>
      </c>
      <c r="B1853" t="s">
        <v>29</v>
      </c>
      <c r="C1853" t="s">
        <v>661</v>
      </c>
      <c r="D1853" t="s">
        <v>662</v>
      </c>
      <c r="E1853" t="s">
        <v>67</v>
      </c>
      <c r="F1853" t="s">
        <v>198</v>
      </c>
      <c r="G1853">
        <v>59</v>
      </c>
      <c r="H1853" t="s">
        <v>342</v>
      </c>
      <c r="I1853" t="s">
        <v>36</v>
      </c>
      <c r="J1853" t="s">
        <v>37</v>
      </c>
      <c r="K1853" t="s">
        <v>198</v>
      </c>
      <c r="L1853">
        <v>51</v>
      </c>
      <c r="M1853">
        <v>217148</v>
      </c>
      <c r="N1853" t="s">
        <v>190</v>
      </c>
      <c r="O1853" t="s">
        <v>665</v>
      </c>
      <c r="P1853">
        <v>53</v>
      </c>
      <c r="Q1853">
        <v>216554</v>
      </c>
      <c r="R1853" t="s">
        <v>190</v>
      </c>
      <c r="S1853" t="s">
        <v>665</v>
      </c>
      <c r="T1853">
        <v>48</v>
      </c>
      <c r="U1853">
        <v>161138</v>
      </c>
      <c r="V1853" t="s">
        <v>190</v>
      </c>
      <c r="W1853" t="s">
        <v>198</v>
      </c>
      <c r="X1853">
        <v>90</v>
      </c>
      <c r="Y1853">
        <v>90</v>
      </c>
      <c r="Z1853">
        <v>476</v>
      </c>
      <c r="AA1853">
        <v>219203</v>
      </c>
      <c r="AB1853" t="s">
        <v>190</v>
      </c>
      <c r="AC1853" t="s">
        <v>663</v>
      </c>
    </row>
    <row r="1854" spans="1:29" x14ac:dyDescent="0.15">
      <c r="A1854" t="s">
        <v>173</v>
      </c>
      <c r="B1854" t="s">
        <v>29</v>
      </c>
      <c r="C1854" t="s">
        <v>661</v>
      </c>
      <c r="D1854" t="s">
        <v>662</v>
      </c>
      <c r="E1854" t="s">
        <v>67</v>
      </c>
      <c r="F1854" t="s">
        <v>198</v>
      </c>
      <c r="G1854">
        <v>59</v>
      </c>
      <c r="H1854" t="s">
        <v>342</v>
      </c>
      <c r="I1854" t="s">
        <v>36</v>
      </c>
      <c r="J1854" t="s">
        <v>37</v>
      </c>
      <c r="K1854" t="s">
        <v>198</v>
      </c>
      <c r="L1854">
        <v>51</v>
      </c>
      <c r="M1854">
        <v>217148</v>
      </c>
      <c r="N1854" t="s">
        <v>190</v>
      </c>
      <c r="O1854" t="s">
        <v>665</v>
      </c>
      <c r="P1854">
        <v>53</v>
      </c>
      <c r="Q1854">
        <v>216554</v>
      </c>
      <c r="R1854" t="s">
        <v>190</v>
      </c>
      <c r="S1854" t="s">
        <v>665</v>
      </c>
      <c r="T1854">
        <v>41</v>
      </c>
      <c r="U1854">
        <v>161188</v>
      </c>
      <c r="V1854" t="s">
        <v>190</v>
      </c>
      <c r="W1854" t="s">
        <v>664</v>
      </c>
      <c r="X1854">
        <v>48</v>
      </c>
      <c r="Y1854">
        <v>48</v>
      </c>
      <c r="Z1854">
        <v>502</v>
      </c>
      <c r="AA1854">
        <v>165406</v>
      </c>
      <c r="AB1854" t="s">
        <v>190</v>
      </c>
      <c r="AC1854" t="s">
        <v>198</v>
      </c>
    </row>
    <row r="1855" spans="1:29" x14ac:dyDescent="0.15">
      <c r="A1855" t="s">
        <v>173</v>
      </c>
      <c r="B1855" t="s">
        <v>29</v>
      </c>
      <c r="C1855" t="s">
        <v>661</v>
      </c>
      <c r="D1855" t="s">
        <v>662</v>
      </c>
      <c r="E1855" t="s">
        <v>67</v>
      </c>
      <c r="F1855" t="s">
        <v>198</v>
      </c>
      <c r="G1855">
        <v>59</v>
      </c>
      <c r="H1855" t="s">
        <v>342</v>
      </c>
      <c r="I1855" t="s">
        <v>36</v>
      </c>
      <c r="J1855" t="s">
        <v>37</v>
      </c>
      <c r="K1855" t="s">
        <v>198</v>
      </c>
      <c r="L1855">
        <v>51</v>
      </c>
      <c r="M1855">
        <v>217148</v>
      </c>
      <c r="N1855" t="s">
        <v>190</v>
      </c>
      <c r="O1855" t="s">
        <v>665</v>
      </c>
      <c r="P1855">
        <v>53</v>
      </c>
      <c r="Q1855">
        <v>216554</v>
      </c>
      <c r="R1855" t="s">
        <v>190</v>
      </c>
      <c r="S1855" t="s">
        <v>665</v>
      </c>
      <c r="T1855">
        <v>41</v>
      </c>
      <c r="U1855">
        <v>161188</v>
      </c>
      <c r="V1855" t="s">
        <v>190</v>
      </c>
      <c r="W1855" t="s">
        <v>664</v>
      </c>
      <c r="X1855">
        <v>90</v>
      </c>
      <c r="Y1855">
        <v>90</v>
      </c>
      <c r="Z1855">
        <v>476</v>
      </c>
      <c r="AA1855">
        <v>219203</v>
      </c>
      <c r="AB1855" t="s">
        <v>190</v>
      </c>
      <c r="AC1855" t="s">
        <v>663</v>
      </c>
    </row>
    <row r="1856" spans="1:29" x14ac:dyDescent="0.15">
      <c r="A1856" t="s">
        <v>173</v>
      </c>
      <c r="B1856" t="s">
        <v>29</v>
      </c>
      <c r="C1856" t="s">
        <v>661</v>
      </c>
      <c r="D1856" t="s">
        <v>662</v>
      </c>
      <c r="E1856" t="s">
        <v>67</v>
      </c>
      <c r="F1856" t="s">
        <v>198</v>
      </c>
      <c r="G1856">
        <v>59</v>
      </c>
      <c r="H1856" t="s">
        <v>342</v>
      </c>
      <c r="I1856" t="s">
        <v>36</v>
      </c>
      <c r="J1856" t="s">
        <v>37</v>
      </c>
      <c r="K1856" t="s">
        <v>198</v>
      </c>
      <c r="L1856">
        <v>51</v>
      </c>
      <c r="M1856">
        <v>217148</v>
      </c>
      <c r="N1856" t="s">
        <v>190</v>
      </c>
      <c r="O1856" t="s">
        <v>665</v>
      </c>
      <c r="P1856">
        <v>53</v>
      </c>
      <c r="Q1856">
        <v>216554</v>
      </c>
      <c r="R1856" t="s">
        <v>190</v>
      </c>
      <c r="S1856" t="s">
        <v>665</v>
      </c>
      <c r="T1856">
        <v>105</v>
      </c>
      <c r="U1856">
        <v>209110</v>
      </c>
      <c r="V1856" t="s">
        <v>190</v>
      </c>
      <c r="W1856" t="s">
        <v>665</v>
      </c>
      <c r="X1856">
        <v>48</v>
      </c>
      <c r="Y1856">
        <v>48</v>
      </c>
      <c r="Z1856">
        <v>502</v>
      </c>
      <c r="AA1856">
        <v>165406</v>
      </c>
      <c r="AB1856" t="s">
        <v>190</v>
      </c>
      <c r="AC1856" t="s">
        <v>198</v>
      </c>
    </row>
    <row r="1857" spans="1:29" x14ac:dyDescent="0.15">
      <c r="A1857" t="s">
        <v>173</v>
      </c>
      <c r="B1857" t="s">
        <v>29</v>
      </c>
      <c r="C1857" t="s">
        <v>661</v>
      </c>
      <c r="D1857" t="s">
        <v>662</v>
      </c>
      <c r="E1857" t="s">
        <v>67</v>
      </c>
      <c r="F1857" t="s">
        <v>198</v>
      </c>
      <c r="G1857">
        <v>59</v>
      </c>
      <c r="H1857" t="s">
        <v>342</v>
      </c>
      <c r="I1857" t="s">
        <v>36</v>
      </c>
      <c r="J1857" t="s">
        <v>37</v>
      </c>
      <c r="K1857" t="s">
        <v>198</v>
      </c>
      <c r="L1857">
        <v>51</v>
      </c>
      <c r="M1857">
        <v>217148</v>
      </c>
      <c r="N1857" t="s">
        <v>190</v>
      </c>
      <c r="O1857" t="s">
        <v>665</v>
      </c>
      <c r="P1857">
        <v>53</v>
      </c>
      <c r="Q1857">
        <v>216554</v>
      </c>
      <c r="R1857" t="s">
        <v>190</v>
      </c>
      <c r="S1857" t="s">
        <v>665</v>
      </c>
      <c r="T1857">
        <v>105</v>
      </c>
      <c r="U1857">
        <v>209110</v>
      </c>
      <c r="V1857" t="s">
        <v>190</v>
      </c>
      <c r="W1857" t="s">
        <v>665</v>
      </c>
      <c r="X1857">
        <v>90</v>
      </c>
      <c r="Y1857">
        <v>90</v>
      </c>
      <c r="Z1857">
        <v>476</v>
      </c>
      <c r="AA1857">
        <v>219203</v>
      </c>
      <c r="AB1857" t="s">
        <v>190</v>
      </c>
      <c r="AC1857" t="s">
        <v>663</v>
      </c>
    </row>
    <row r="1858" spans="1:29" x14ac:dyDescent="0.15">
      <c r="A1858" t="s">
        <v>173</v>
      </c>
      <c r="B1858" t="s">
        <v>29</v>
      </c>
      <c r="C1858" t="s">
        <v>661</v>
      </c>
      <c r="D1858" t="s">
        <v>662</v>
      </c>
      <c r="E1858" t="s">
        <v>214</v>
      </c>
      <c r="F1858" t="s">
        <v>72</v>
      </c>
      <c r="G1858">
        <v>45</v>
      </c>
      <c r="H1858" t="s">
        <v>342</v>
      </c>
      <c r="I1858" t="s">
        <v>36</v>
      </c>
      <c r="J1858" t="s">
        <v>37</v>
      </c>
      <c r="K1858" t="s">
        <v>72</v>
      </c>
      <c r="L1858">
        <v>42</v>
      </c>
      <c r="M1858">
        <v>182078</v>
      </c>
      <c r="N1858" t="s">
        <v>190</v>
      </c>
      <c r="O1858" t="s">
        <v>72</v>
      </c>
      <c r="P1858">
        <v>47</v>
      </c>
      <c r="Q1858">
        <v>186544</v>
      </c>
      <c r="R1858" t="s">
        <v>190</v>
      </c>
      <c r="S1858" t="s">
        <v>72</v>
      </c>
      <c r="T1858">
        <v>49</v>
      </c>
      <c r="U1858">
        <v>179231</v>
      </c>
      <c r="V1858" t="s">
        <v>190</v>
      </c>
      <c r="W1858" t="s">
        <v>72</v>
      </c>
      <c r="X1858">
        <v>52</v>
      </c>
      <c r="Y1858">
        <v>52</v>
      </c>
      <c r="Z1858">
        <v>497</v>
      </c>
      <c r="AA1858">
        <v>176343</v>
      </c>
      <c r="AB1858" t="s">
        <v>190</v>
      </c>
      <c r="AC1858" t="s">
        <v>72</v>
      </c>
    </row>
    <row r="1859" spans="1:29" x14ac:dyDescent="0.15">
      <c r="A1859" t="s">
        <v>173</v>
      </c>
      <c r="B1859" t="s">
        <v>29</v>
      </c>
      <c r="C1859" t="s">
        <v>661</v>
      </c>
      <c r="D1859" t="s">
        <v>662</v>
      </c>
      <c r="E1859" t="s">
        <v>666</v>
      </c>
      <c r="F1859" t="s">
        <v>42</v>
      </c>
      <c r="G1859">
        <v>65</v>
      </c>
      <c r="H1859" t="s">
        <v>342</v>
      </c>
      <c r="I1859" t="s">
        <v>36</v>
      </c>
      <c r="J1859" t="s">
        <v>37</v>
      </c>
      <c r="K1859" t="s">
        <v>42</v>
      </c>
      <c r="L1859">
        <v>41</v>
      </c>
      <c r="M1859">
        <v>129690</v>
      </c>
      <c r="N1859" t="s">
        <v>190</v>
      </c>
      <c r="O1859" t="s">
        <v>42</v>
      </c>
      <c r="P1859">
        <v>36</v>
      </c>
      <c r="Q1859">
        <v>145305</v>
      </c>
      <c r="R1859" t="s">
        <v>190</v>
      </c>
      <c r="S1859" t="s">
        <v>42</v>
      </c>
      <c r="T1859">
        <v>42</v>
      </c>
      <c r="U1859">
        <v>152606</v>
      </c>
      <c r="V1859" t="s">
        <v>190</v>
      </c>
      <c r="W1859" t="s">
        <v>42</v>
      </c>
      <c r="X1859">
        <v>58</v>
      </c>
      <c r="Y1859">
        <v>58</v>
      </c>
      <c r="Z1859">
        <v>507</v>
      </c>
      <c r="AA1859">
        <v>155192</v>
      </c>
      <c r="AB1859" t="s">
        <v>190</v>
      </c>
      <c r="AC1859" t="s">
        <v>42</v>
      </c>
    </row>
    <row r="1860" spans="1:29" x14ac:dyDescent="0.15">
      <c r="A1860" t="s">
        <v>173</v>
      </c>
      <c r="B1860" t="s">
        <v>29</v>
      </c>
      <c r="C1860" t="s">
        <v>661</v>
      </c>
      <c r="D1860" t="s">
        <v>662</v>
      </c>
      <c r="E1860" t="s">
        <v>666</v>
      </c>
      <c r="F1860" t="s">
        <v>42</v>
      </c>
      <c r="G1860">
        <v>65</v>
      </c>
      <c r="H1860" t="s">
        <v>342</v>
      </c>
      <c r="I1860" t="s">
        <v>36</v>
      </c>
      <c r="J1860" t="s">
        <v>37</v>
      </c>
      <c r="K1860" t="s">
        <v>42</v>
      </c>
      <c r="L1860">
        <v>41</v>
      </c>
      <c r="M1860">
        <v>129690</v>
      </c>
      <c r="N1860" t="s">
        <v>190</v>
      </c>
      <c r="O1860" t="s">
        <v>42</v>
      </c>
      <c r="P1860">
        <v>36</v>
      </c>
      <c r="Q1860">
        <v>145305</v>
      </c>
      <c r="R1860" t="s">
        <v>190</v>
      </c>
      <c r="S1860" t="s">
        <v>42</v>
      </c>
      <c r="T1860">
        <v>42</v>
      </c>
      <c r="U1860">
        <v>152606</v>
      </c>
      <c r="V1860" t="s">
        <v>190</v>
      </c>
      <c r="W1860" t="s">
        <v>42</v>
      </c>
      <c r="X1860">
        <v>60</v>
      </c>
      <c r="Y1860">
        <v>60</v>
      </c>
      <c r="Z1860">
        <v>478</v>
      </c>
      <c r="AA1860">
        <v>213848</v>
      </c>
      <c r="AB1860" t="s">
        <v>190</v>
      </c>
      <c r="AC1860" t="s">
        <v>263</v>
      </c>
    </row>
    <row r="1861" spans="1:29" x14ac:dyDescent="0.15">
      <c r="A1861" t="s">
        <v>173</v>
      </c>
      <c r="B1861" t="s">
        <v>29</v>
      </c>
      <c r="C1861" t="s">
        <v>661</v>
      </c>
      <c r="D1861" t="s">
        <v>662</v>
      </c>
      <c r="E1861" t="s">
        <v>666</v>
      </c>
      <c r="F1861" t="s">
        <v>42</v>
      </c>
      <c r="G1861">
        <v>65</v>
      </c>
      <c r="H1861" t="s">
        <v>342</v>
      </c>
      <c r="I1861" t="s">
        <v>36</v>
      </c>
      <c r="J1861" t="s">
        <v>37</v>
      </c>
      <c r="K1861" t="s">
        <v>42</v>
      </c>
      <c r="L1861">
        <v>41</v>
      </c>
      <c r="M1861">
        <v>129690</v>
      </c>
      <c r="N1861" t="s">
        <v>190</v>
      </c>
      <c r="O1861" t="s">
        <v>42</v>
      </c>
      <c r="P1861">
        <v>36</v>
      </c>
      <c r="Q1861">
        <v>145305</v>
      </c>
      <c r="R1861" t="s">
        <v>190</v>
      </c>
      <c r="S1861" t="s">
        <v>42</v>
      </c>
      <c r="T1861">
        <v>60</v>
      </c>
      <c r="U1861">
        <v>209433</v>
      </c>
      <c r="V1861" t="s">
        <v>190</v>
      </c>
      <c r="W1861" t="s">
        <v>263</v>
      </c>
      <c r="X1861">
        <v>58</v>
      </c>
      <c r="Y1861">
        <v>58</v>
      </c>
      <c r="Z1861">
        <v>507</v>
      </c>
      <c r="AA1861">
        <v>155192</v>
      </c>
      <c r="AB1861" t="s">
        <v>190</v>
      </c>
      <c r="AC1861" t="s">
        <v>42</v>
      </c>
    </row>
    <row r="1862" spans="1:29" x14ac:dyDescent="0.15">
      <c r="A1862" t="s">
        <v>173</v>
      </c>
      <c r="B1862" t="s">
        <v>29</v>
      </c>
      <c r="C1862" t="s">
        <v>661</v>
      </c>
      <c r="D1862" t="s">
        <v>662</v>
      </c>
      <c r="E1862" t="s">
        <v>666</v>
      </c>
      <c r="F1862" t="s">
        <v>42</v>
      </c>
      <c r="G1862">
        <v>65</v>
      </c>
      <c r="H1862" t="s">
        <v>342</v>
      </c>
      <c r="I1862" t="s">
        <v>36</v>
      </c>
      <c r="J1862" t="s">
        <v>37</v>
      </c>
      <c r="K1862" t="s">
        <v>42</v>
      </c>
      <c r="L1862">
        <v>41</v>
      </c>
      <c r="M1862">
        <v>129690</v>
      </c>
      <c r="N1862" t="s">
        <v>190</v>
      </c>
      <c r="O1862" t="s">
        <v>42</v>
      </c>
      <c r="P1862">
        <v>36</v>
      </c>
      <c r="Q1862">
        <v>145305</v>
      </c>
      <c r="R1862" t="s">
        <v>190</v>
      </c>
      <c r="S1862" t="s">
        <v>42</v>
      </c>
      <c r="T1862">
        <v>60</v>
      </c>
      <c r="U1862">
        <v>209433</v>
      </c>
      <c r="V1862" t="s">
        <v>190</v>
      </c>
      <c r="W1862" t="s">
        <v>263</v>
      </c>
      <c r="X1862">
        <v>60</v>
      </c>
      <c r="Y1862">
        <v>60</v>
      </c>
      <c r="Z1862">
        <v>478</v>
      </c>
      <c r="AA1862">
        <v>213848</v>
      </c>
      <c r="AB1862" t="s">
        <v>190</v>
      </c>
      <c r="AC1862" t="s">
        <v>263</v>
      </c>
    </row>
    <row r="1863" spans="1:29" x14ac:dyDescent="0.15">
      <c r="A1863" t="s">
        <v>173</v>
      </c>
      <c r="B1863" t="s">
        <v>29</v>
      </c>
      <c r="C1863" t="s">
        <v>661</v>
      </c>
      <c r="D1863" t="s">
        <v>662</v>
      </c>
      <c r="E1863" t="s">
        <v>666</v>
      </c>
      <c r="F1863" t="s">
        <v>42</v>
      </c>
      <c r="G1863">
        <v>65</v>
      </c>
      <c r="H1863" t="s">
        <v>342</v>
      </c>
      <c r="I1863" t="s">
        <v>36</v>
      </c>
      <c r="J1863" t="s">
        <v>37</v>
      </c>
      <c r="K1863" t="s">
        <v>42</v>
      </c>
      <c r="L1863">
        <v>41</v>
      </c>
      <c r="M1863">
        <v>129690</v>
      </c>
      <c r="N1863" t="s">
        <v>190</v>
      </c>
      <c r="O1863" t="s">
        <v>42</v>
      </c>
      <c r="P1863">
        <v>60</v>
      </c>
      <c r="Q1863">
        <v>219904</v>
      </c>
      <c r="R1863" t="s">
        <v>190</v>
      </c>
      <c r="S1863" t="s">
        <v>263</v>
      </c>
      <c r="T1863">
        <v>42</v>
      </c>
      <c r="U1863">
        <v>152606</v>
      </c>
      <c r="V1863" t="s">
        <v>190</v>
      </c>
      <c r="W1863" t="s">
        <v>42</v>
      </c>
      <c r="X1863">
        <v>58</v>
      </c>
      <c r="Y1863">
        <v>58</v>
      </c>
      <c r="Z1863">
        <v>507</v>
      </c>
      <c r="AA1863">
        <v>155192</v>
      </c>
      <c r="AB1863" t="s">
        <v>190</v>
      </c>
      <c r="AC1863" t="s">
        <v>42</v>
      </c>
    </row>
    <row r="1864" spans="1:29" x14ac:dyDescent="0.15">
      <c r="A1864" t="s">
        <v>173</v>
      </c>
      <c r="B1864" t="s">
        <v>29</v>
      </c>
      <c r="C1864" t="s">
        <v>661</v>
      </c>
      <c r="D1864" t="s">
        <v>662</v>
      </c>
      <c r="E1864" t="s">
        <v>666</v>
      </c>
      <c r="F1864" t="s">
        <v>42</v>
      </c>
      <c r="G1864">
        <v>65</v>
      </c>
      <c r="H1864" t="s">
        <v>342</v>
      </c>
      <c r="I1864" t="s">
        <v>36</v>
      </c>
      <c r="J1864" t="s">
        <v>37</v>
      </c>
      <c r="K1864" t="s">
        <v>42</v>
      </c>
      <c r="L1864">
        <v>41</v>
      </c>
      <c r="M1864">
        <v>129690</v>
      </c>
      <c r="N1864" t="s">
        <v>190</v>
      </c>
      <c r="O1864" t="s">
        <v>42</v>
      </c>
      <c r="P1864">
        <v>60</v>
      </c>
      <c r="Q1864">
        <v>219904</v>
      </c>
      <c r="R1864" t="s">
        <v>190</v>
      </c>
      <c r="S1864" t="s">
        <v>263</v>
      </c>
      <c r="T1864">
        <v>42</v>
      </c>
      <c r="U1864">
        <v>152606</v>
      </c>
      <c r="V1864" t="s">
        <v>190</v>
      </c>
      <c r="W1864" t="s">
        <v>42</v>
      </c>
      <c r="X1864">
        <v>60</v>
      </c>
      <c r="Y1864">
        <v>60</v>
      </c>
      <c r="Z1864">
        <v>478</v>
      </c>
      <c r="AA1864">
        <v>213848</v>
      </c>
      <c r="AB1864" t="s">
        <v>190</v>
      </c>
      <c r="AC1864" t="s">
        <v>263</v>
      </c>
    </row>
    <row r="1865" spans="1:29" x14ac:dyDescent="0.15">
      <c r="A1865" t="s">
        <v>173</v>
      </c>
      <c r="B1865" t="s">
        <v>29</v>
      </c>
      <c r="C1865" t="s">
        <v>661</v>
      </c>
      <c r="D1865" t="s">
        <v>662</v>
      </c>
      <c r="E1865" t="s">
        <v>666</v>
      </c>
      <c r="F1865" t="s">
        <v>42</v>
      </c>
      <c r="G1865">
        <v>65</v>
      </c>
      <c r="H1865" t="s">
        <v>342</v>
      </c>
      <c r="I1865" t="s">
        <v>36</v>
      </c>
      <c r="J1865" t="s">
        <v>37</v>
      </c>
      <c r="K1865" t="s">
        <v>42</v>
      </c>
      <c r="L1865">
        <v>41</v>
      </c>
      <c r="M1865">
        <v>129690</v>
      </c>
      <c r="N1865" t="s">
        <v>190</v>
      </c>
      <c r="O1865" t="s">
        <v>42</v>
      </c>
      <c r="P1865">
        <v>60</v>
      </c>
      <c r="Q1865">
        <v>219904</v>
      </c>
      <c r="R1865" t="s">
        <v>190</v>
      </c>
      <c r="S1865" t="s">
        <v>263</v>
      </c>
      <c r="T1865">
        <v>60</v>
      </c>
      <c r="U1865">
        <v>209433</v>
      </c>
      <c r="V1865" t="s">
        <v>190</v>
      </c>
      <c r="W1865" t="s">
        <v>263</v>
      </c>
      <c r="X1865">
        <v>58</v>
      </c>
      <c r="Y1865">
        <v>58</v>
      </c>
      <c r="Z1865">
        <v>507</v>
      </c>
      <c r="AA1865">
        <v>155192</v>
      </c>
      <c r="AB1865" t="s">
        <v>190</v>
      </c>
      <c r="AC1865" t="s">
        <v>42</v>
      </c>
    </row>
    <row r="1866" spans="1:29" x14ac:dyDescent="0.15">
      <c r="A1866" t="s">
        <v>173</v>
      </c>
      <c r="B1866" t="s">
        <v>29</v>
      </c>
      <c r="C1866" t="s">
        <v>661</v>
      </c>
      <c r="D1866" t="s">
        <v>662</v>
      </c>
      <c r="E1866" t="s">
        <v>666</v>
      </c>
      <c r="F1866" t="s">
        <v>42</v>
      </c>
      <c r="G1866">
        <v>65</v>
      </c>
      <c r="H1866" t="s">
        <v>342</v>
      </c>
      <c r="I1866" t="s">
        <v>36</v>
      </c>
      <c r="J1866" t="s">
        <v>37</v>
      </c>
      <c r="K1866" t="s">
        <v>42</v>
      </c>
      <c r="L1866">
        <v>41</v>
      </c>
      <c r="M1866">
        <v>129690</v>
      </c>
      <c r="N1866" t="s">
        <v>190</v>
      </c>
      <c r="O1866" t="s">
        <v>42</v>
      </c>
      <c r="P1866">
        <v>60</v>
      </c>
      <c r="Q1866">
        <v>219904</v>
      </c>
      <c r="R1866" t="s">
        <v>190</v>
      </c>
      <c r="S1866" t="s">
        <v>263</v>
      </c>
      <c r="T1866">
        <v>60</v>
      </c>
      <c r="U1866">
        <v>209433</v>
      </c>
      <c r="V1866" t="s">
        <v>190</v>
      </c>
      <c r="W1866" t="s">
        <v>263</v>
      </c>
      <c r="X1866">
        <v>60</v>
      </c>
      <c r="Y1866">
        <v>60</v>
      </c>
      <c r="Z1866">
        <v>478</v>
      </c>
      <c r="AA1866">
        <v>213848</v>
      </c>
      <c r="AB1866" t="s">
        <v>190</v>
      </c>
      <c r="AC1866" t="s">
        <v>263</v>
      </c>
    </row>
    <row r="1867" spans="1:29" x14ac:dyDescent="0.15">
      <c r="A1867" t="s">
        <v>173</v>
      </c>
      <c r="B1867" t="s">
        <v>29</v>
      </c>
      <c r="C1867" t="s">
        <v>661</v>
      </c>
      <c r="D1867" t="s">
        <v>662</v>
      </c>
      <c r="E1867" t="s">
        <v>666</v>
      </c>
      <c r="F1867" t="s">
        <v>42</v>
      </c>
      <c r="G1867">
        <v>65</v>
      </c>
      <c r="H1867" t="s">
        <v>342</v>
      </c>
      <c r="I1867" t="s">
        <v>36</v>
      </c>
      <c r="J1867" t="s">
        <v>37</v>
      </c>
      <c r="K1867" t="s">
        <v>42</v>
      </c>
      <c r="L1867">
        <v>90</v>
      </c>
      <c r="M1867">
        <v>215842</v>
      </c>
      <c r="N1867" t="s">
        <v>190</v>
      </c>
      <c r="O1867" t="s">
        <v>263</v>
      </c>
      <c r="P1867">
        <v>36</v>
      </c>
      <c r="Q1867">
        <v>145305</v>
      </c>
      <c r="R1867" t="s">
        <v>190</v>
      </c>
      <c r="S1867" t="s">
        <v>42</v>
      </c>
      <c r="T1867">
        <v>42</v>
      </c>
      <c r="U1867">
        <v>152606</v>
      </c>
      <c r="V1867" t="s">
        <v>190</v>
      </c>
      <c r="W1867" t="s">
        <v>42</v>
      </c>
      <c r="X1867">
        <v>58</v>
      </c>
      <c r="Y1867">
        <v>58</v>
      </c>
      <c r="Z1867">
        <v>507</v>
      </c>
      <c r="AA1867">
        <v>155192</v>
      </c>
      <c r="AB1867" t="s">
        <v>190</v>
      </c>
      <c r="AC1867" t="s">
        <v>42</v>
      </c>
    </row>
    <row r="1868" spans="1:29" x14ac:dyDescent="0.15">
      <c r="A1868" t="s">
        <v>173</v>
      </c>
      <c r="B1868" t="s">
        <v>29</v>
      </c>
      <c r="C1868" t="s">
        <v>661</v>
      </c>
      <c r="D1868" t="s">
        <v>662</v>
      </c>
      <c r="E1868" t="s">
        <v>666</v>
      </c>
      <c r="F1868" t="s">
        <v>42</v>
      </c>
      <c r="G1868">
        <v>65</v>
      </c>
      <c r="H1868" t="s">
        <v>342</v>
      </c>
      <c r="I1868" t="s">
        <v>36</v>
      </c>
      <c r="J1868" t="s">
        <v>37</v>
      </c>
      <c r="K1868" t="s">
        <v>42</v>
      </c>
      <c r="L1868">
        <v>90</v>
      </c>
      <c r="M1868">
        <v>215842</v>
      </c>
      <c r="N1868" t="s">
        <v>190</v>
      </c>
      <c r="O1868" t="s">
        <v>263</v>
      </c>
      <c r="P1868">
        <v>36</v>
      </c>
      <c r="Q1868">
        <v>145305</v>
      </c>
      <c r="R1868" t="s">
        <v>190</v>
      </c>
      <c r="S1868" t="s">
        <v>42</v>
      </c>
      <c r="T1868">
        <v>42</v>
      </c>
      <c r="U1868">
        <v>152606</v>
      </c>
      <c r="V1868" t="s">
        <v>190</v>
      </c>
      <c r="W1868" t="s">
        <v>42</v>
      </c>
      <c r="X1868">
        <v>60</v>
      </c>
      <c r="Y1868">
        <v>60</v>
      </c>
      <c r="Z1868">
        <v>478</v>
      </c>
      <c r="AA1868">
        <v>213848</v>
      </c>
      <c r="AB1868" t="s">
        <v>190</v>
      </c>
      <c r="AC1868" t="s">
        <v>263</v>
      </c>
    </row>
    <row r="1869" spans="1:29" x14ac:dyDescent="0.15">
      <c r="A1869" t="s">
        <v>173</v>
      </c>
      <c r="B1869" t="s">
        <v>29</v>
      </c>
      <c r="C1869" t="s">
        <v>661</v>
      </c>
      <c r="D1869" t="s">
        <v>662</v>
      </c>
      <c r="E1869" t="s">
        <v>666</v>
      </c>
      <c r="F1869" t="s">
        <v>42</v>
      </c>
      <c r="G1869">
        <v>65</v>
      </c>
      <c r="H1869" t="s">
        <v>342</v>
      </c>
      <c r="I1869" t="s">
        <v>36</v>
      </c>
      <c r="J1869" t="s">
        <v>37</v>
      </c>
      <c r="K1869" t="s">
        <v>42</v>
      </c>
      <c r="L1869">
        <v>90</v>
      </c>
      <c r="M1869">
        <v>215842</v>
      </c>
      <c r="N1869" t="s">
        <v>190</v>
      </c>
      <c r="O1869" t="s">
        <v>263</v>
      </c>
      <c r="P1869">
        <v>36</v>
      </c>
      <c r="Q1869">
        <v>145305</v>
      </c>
      <c r="R1869" t="s">
        <v>190</v>
      </c>
      <c r="S1869" t="s">
        <v>42</v>
      </c>
      <c r="T1869">
        <v>60</v>
      </c>
      <c r="U1869">
        <v>209433</v>
      </c>
      <c r="V1869" t="s">
        <v>190</v>
      </c>
      <c r="W1869" t="s">
        <v>263</v>
      </c>
      <c r="X1869">
        <v>58</v>
      </c>
      <c r="Y1869">
        <v>58</v>
      </c>
      <c r="Z1869">
        <v>507</v>
      </c>
      <c r="AA1869">
        <v>155192</v>
      </c>
      <c r="AB1869" t="s">
        <v>190</v>
      </c>
      <c r="AC1869" t="s">
        <v>42</v>
      </c>
    </row>
    <row r="1870" spans="1:29" x14ac:dyDescent="0.15">
      <c r="A1870" t="s">
        <v>173</v>
      </c>
      <c r="B1870" t="s">
        <v>29</v>
      </c>
      <c r="C1870" t="s">
        <v>661</v>
      </c>
      <c r="D1870" t="s">
        <v>662</v>
      </c>
      <c r="E1870" t="s">
        <v>666</v>
      </c>
      <c r="F1870" t="s">
        <v>42</v>
      </c>
      <c r="G1870">
        <v>65</v>
      </c>
      <c r="H1870" t="s">
        <v>342</v>
      </c>
      <c r="I1870" t="s">
        <v>36</v>
      </c>
      <c r="J1870" t="s">
        <v>37</v>
      </c>
      <c r="K1870" t="s">
        <v>42</v>
      </c>
      <c r="L1870">
        <v>90</v>
      </c>
      <c r="M1870">
        <v>215842</v>
      </c>
      <c r="N1870" t="s">
        <v>190</v>
      </c>
      <c r="O1870" t="s">
        <v>263</v>
      </c>
      <c r="P1870">
        <v>36</v>
      </c>
      <c r="Q1870">
        <v>145305</v>
      </c>
      <c r="R1870" t="s">
        <v>190</v>
      </c>
      <c r="S1870" t="s">
        <v>42</v>
      </c>
      <c r="T1870">
        <v>60</v>
      </c>
      <c r="U1870">
        <v>209433</v>
      </c>
      <c r="V1870" t="s">
        <v>190</v>
      </c>
      <c r="W1870" t="s">
        <v>263</v>
      </c>
      <c r="X1870">
        <v>60</v>
      </c>
      <c r="Y1870">
        <v>60</v>
      </c>
      <c r="Z1870">
        <v>478</v>
      </c>
      <c r="AA1870">
        <v>213848</v>
      </c>
      <c r="AB1870" t="s">
        <v>190</v>
      </c>
      <c r="AC1870" t="s">
        <v>263</v>
      </c>
    </row>
    <row r="1871" spans="1:29" x14ac:dyDescent="0.15">
      <c r="A1871" t="s">
        <v>173</v>
      </c>
      <c r="B1871" t="s">
        <v>29</v>
      </c>
      <c r="C1871" t="s">
        <v>661</v>
      </c>
      <c r="D1871" t="s">
        <v>662</v>
      </c>
      <c r="E1871" t="s">
        <v>666</v>
      </c>
      <c r="F1871" t="s">
        <v>42</v>
      </c>
      <c r="G1871">
        <v>65</v>
      </c>
      <c r="H1871" t="s">
        <v>342</v>
      </c>
      <c r="I1871" t="s">
        <v>36</v>
      </c>
      <c r="J1871" t="s">
        <v>37</v>
      </c>
      <c r="K1871" t="s">
        <v>42</v>
      </c>
      <c r="L1871">
        <v>90</v>
      </c>
      <c r="M1871">
        <v>215842</v>
      </c>
      <c r="N1871" t="s">
        <v>190</v>
      </c>
      <c r="O1871" t="s">
        <v>263</v>
      </c>
      <c r="P1871">
        <v>60</v>
      </c>
      <c r="Q1871">
        <v>219904</v>
      </c>
      <c r="R1871" t="s">
        <v>190</v>
      </c>
      <c r="S1871" t="s">
        <v>263</v>
      </c>
      <c r="T1871">
        <v>42</v>
      </c>
      <c r="U1871">
        <v>152606</v>
      </c>
      <c r="V1871" t="s">
        <v>190</v>
      </c>
      <c r="W1871" t="s">
        <v>42</v>
      </c>
      <c r="X1871">
        <v>58</v>
      </c>
      <c r="Y1871">
        <v>58</v>
      </c>
      <c r="Z1871">
        <v>507</v>
      </c>
      <c r="AA1871">
        <v>155192</v>
      </c>
      <c r="AB1871" t="s">
        <v>190</v>
      </c>
      <c r="AC1871" t="s">
        <v>42</v>
      </c>
    </row>
    <row r="1872" spans="1:29" x14ac:dyDescent="0.15">
      <c r="A1872" t="s">
        <v>173</v>
      </c>
      <c r="B1872" t="s">
        <v>29</v>
      </c>
      <c r="C1872" t="s">
        <v>661</v>
      </c>
      <c r="D1872" t="s">
        <v>662</v>
      </c>
      <c r="E1872" t="s">
        <v>666</v>
      </c>
      <c r="F1872" t="s">
        <v>42</v>
      </c>
      <c r="G1872">
        <v>65</v>
      </c>
      <c r="H1872" t="s">
        <v>342</v>
      </c>
      <c r="I1872" t="s">
        <v>36</v>
      </c>
      <c r="J1872" t="s">
        <v>37</v>
      </c>
      <c r="K1872" t="s">
        <v>42</v>
      </c>
      <c r="L1872">
        <v>90</v>
      </c>
      <c r="M1872">
        <v>215842</v>
      </c>
      <c r="N1872" t="s">
        <v>190</v>
      </c>
      <c r="O1872" t="s">
        <v>263</v>
      </c>
      <c r="P1872">
        <v>60</v>
      </c>
      <c r="Q1872">
        <v>219904</v>
      </c>
      <c r="R1872" t="s">
        <v>190</v>
      </c>
      <c r="S1872" t="s">
        <v>263</v>
      </c>
      <c r="T1872">
        <v>42</v>
      </c>
      <c r="U1872">
        <v>152606</v>
      </c>
      <c r="V1872" t="s">
        <v>190</v>
      </c>
      <c r="W1872" t="s">
        <v>42</v>
      </c>
      <c r="X1872">
        <v>60</v>
      </c>
      <c r="Y1872">
        <v>60</v>
      </c>
      <c r="Z1872">
        <v>478</v>
      </c>
      <c r="AA1872">
        <v>213848</v>
      </c>
      <c r="AB1872" t="s">
        <v>190</v>
      </c>
      <c r="AC1872" t="s">
        <v>263</v>
      </c>
    </row>
    <row r="1873" spans="1:29" x14ac:dyDescent="0.15">
      <c r="A1873" t="s">
        <v>173</v>
      </c>
      <c r="B1873" t="s">
        <v>29</v>
      </c>
      <c r="C1873" t="s">
        <v>661</v>
      </c>
      <c r="D1873" t="s">
        <v>662</v>
      </c>
      <c r="E1873" t="s">
        <v>666</v>
      </c>
      <c r="F1873" t="s">
        <v>42</v>
      </c>
      <c r="G1873">
        <v>65</v>
      </c>
      <c r="H1873" t="s">
        <v>342</v>
      </c>
      <c r="I1873" t="s">
        <v>36</v>
      </c>
      <c r="J1873" t="s">
        <v>37</v>
      </c>
      <c r="K1873" t="s">
        <v>42</v>
      </c>
      <c r="L1873">
        <v>90</v>
      </c>
      <c r="M1873">
        <v>215842</v>
      </c>
      <c r="N1873" t="s">
        <v>190</v>
      </c>
      <c r="O1873" t="s">
        <v>263</v>
      </c>
      <c r="P1873">
        <v>60</v>
      </c>
      <c r="Q1873">
        <v>219904</v>
      </c>
      <c r="R1873" t="s">
        <v>190</v>
      </c>
      <c r="S1873" t="s">
        <v>263</v>
      </c>
      <c r="T1873">
        <v>60</v>
      </c>
      <c r="U1873">
        <v>209433</v>
      </c>
      <c r="V1873" t="s">
        <v>190</v>
      </c>
      <c r="W1873" t="s">
        <v>263</v>
      </c>
      <c r="X1873">
        <v>58</v>
      </c>
      <c r="Y1873">
        <v>58</v>
      </c>
      <c r="Z1873">
        <v>507</v>
      </c>
      <c r="AA1873">
        <v>155192</v>
      </c>
      <c r="AB1873" t="s">
        <v>190</v>
      </c>
      <c r="AC1873" t="s">
        <v>42</v>
      </c>
    </row>
    <row r="1874" spans="1:29" x14ac:dyDescent="0.15">
      <c r="A1874" t="s">
        <v>173</v>
      </c>
      <c r="B1874" t="s">
        <v>29</v>
      </c>
      <c r="C1874" t="s">
        <v>661</v>
      </c>
      <c r="D1874" t="s">
        <v>662</v>
      </c>
      <c r="E1874" t="s">
        <v>666</v>
      </c>
      <c r="F1874" t="s">
        <v>42</v>
      </c>
      <c r="G1874">
        <v>65</v>
      </c>
      <c r="H1874" t="s">
        <v>342</v>
      </c>
      <c r="I1874" t="s">
        <v>36</v>
      </c>
      <c r="J1874" t="s">
        <v>37</v>
      </c>
      <c r="K1874" t="s">
        <v>42</v>
      </c>
      <c r="L1874">
        <v>90</v>
      </c>
      <c r="M1874">
        <v>215842</v>
      </c>
      <c r="N1874" t="s">
        <v>190</v>
      </c>
      <c r="O1874" t="s">
        <v>263</v>
      </c>
      <c r="P1874">
        <v>60</v>
      </c>
      <c r="Q1874">
        <v>219904</v>
      </c>
      <c r="R1874" t="s">
        <v>190</v>
      </c>
      <c r="S1874" t="s">
        <v>263</v>
      </c>
      <c r="T1874">
        <v>60</v>
      </c>
      <c r="U1874">
        <v>209433</v>
      </c>
      <c r="V1874" t="s">
        <v>190</v>
      </c>
      <c r="W1874" t="s">
        <v>263</v>
      </c>
      <c r="X1874">
        <v>60</v>
      </c>
      <c r="Y1874">
        <v>60</v>
      </c>
      <c r="Z1874">
        <v>478</v>
      </c>
      <c r="AA1874">
        <v>213848</v>
      </c>
      <c r="AB1874" t="s">
        <v>190</v>
      </c>
      <c r="AC1874" t="s">
        <v>263</v>
      </c>
    </row>
    <row r="1875" spans="1:29" x14ac:dyDescent="0.15">
      <c r="A1875" t="s">
        <v>173</v>
      </c>
      <c r="B1875" t="s">
        <v>29</v>
      </c>
      <c r="C1875" t="s">
        <v>661</v>
      </c>
      <c r="D1875" t="s">
        <v>662</v>
      </c>
      <c r="E1875" t="s">
        <v>396</v>
      </c>
      <c r="F1875" t="s">
        <v>667</v>
      </c>
      <c r="G1875">
        <v>48</v>
      </c>
      <c r="H1875" t="s">
        <v>342</v>
      </c>
      <c r="I1875" t="s">
        <v>36</v>
      </c>
      <c r="J1875" t="s">
        <v>37</v>
      </c>
      <c r="K1875" t="s">
        <v>198</v>
      </c>
      <c r="L1875">
        <v>49</v>
      </c>
      <c r="M1875">
        <v>149871</v>
      </c>
      <c r="N1875" t="s">
        <v>190</v>
      </c>
      <c r="O1875" t="s">
        <v>198</v>
      </c>
      <c r="P1875">
        <v>51</v>
      </c>
      <c r="Q1875">
        <v>161049</v>
      </c>
      <c r="R1875" t="s">
        <v>190</v>
      </c>
      <c r="S1875" t="s">
        <v>198</v>
      </c>
      <c r="T1875">
        <v>48</v>
      </c>
      <c r="U1875">
        <v>161138</v>
      </c>
      <c r="V1875" t="s">
        <v>190</v>
      </c>
      <c r="W1875" t="s">
        <v>198</v>
      </c>
      <c r="X1875">
        <v>48</v>
      </c>
      <c r="Y1875">
        <v>48</v>
      </c>
      <c r="Z1875">
        <v>502</v>
      </c>
      <c r="AA1875">
        <v>165406</v>
      </c>
      <c r="AB1875" t="s">
        <v>190</v>
      </c>
      <c r="AC1875" t="s">
        <v>198</v>
      </c>
    </row>
    <row r="1876" spans="1:29" x14ac:dyDescent="0.15">
      <c r="A1876" t="s">
        <v>173</v>
      </c>
      <c r="B1876" t="s">
        <v>29</v>
      </c>
      <c r="C1876" t="s">
        <v>661</v>
      </c>
      <c r="D1876" t="s">
        <v>662</v>
      </c>
      <c r="E1876" t="s">
        <v>396</v>
      </c>
      <c r="F1876" t="s">
        <v>667</v>
      </c>
      <c r="G1876">
        <v>48</v>
      </c>
      <c r="H1876" t="s">
        <v>342</v>
      </c>
      <c r="I1876" t="s">
        <v>36</v>
      </c>
      <c r="J1876" t="s">
        <v>37</v>
      </c>
      <c r="K1876" t="s">
        <v>198</v>
      </c>
      <c r="L1876">
        <v>49</v>
      </c>
      <c r="M1876">
        <v>149871</v>
      </c>
      <c r="N1876" t="s">
        <v>190</v>
      </c>
      <c r="O1876" t="s">
        <v>198</v>
      </c>
      <c r="P1876">
        <v>51</v>
      </c>
      <c r="Q1876">
        <v>161049</v>
      </c>
      <c r="R1876" t="s">
        <v>190</v>
      </c>
      <c r="S1876" t="s">
        <v>198</v>
      </c>
      <c r="T1876">
        <v>48</v>
      </c>
      <c r="U1876">
        <v>161138</v>
      </c>
      <c r="V1876" t="s">
        <v>190</v>
      </c>
      <c r="W1876" t="s">
        <v>198</v>
      </c>
      <c r="X1876">
        <v>90</v>
      </c>
      <c r="Y1876">
        <v>90</v>
      </c>
      <c r="Z1876">
        <v>476</v>
      </c>
      <c r="AA1876">
        <v>219203</v>
      </c>
      <c r="AB1876" t="s">
        <v>190</v>
      </c>
      <c r="AC1876" t="s">
        <v>663</v>
      </c>
    </row>
    <row r="1877" spans="1:29" x14ac:dyDescent="0.15">
      <c r="A1877" t="s">
        <v>173</v>
      </c>
      <c r="B1877" t="s">
        <v>29</v>
      </c>
      <c r="C1877" t="s">
        <v>661</v>
      </c>
      <c r="D1877" t="s">
        <v>662</v>
      </c>
      <c r="E1877" t="s">
        <v>396</v>
      </c>
      <c r="F1877" t="s">
        <v>667</v>
      </c>
      <c r="G1877">
        <v>48</v>
      </c>
      <c r="H1877" t="s">
        <v>342</v>
      </c>
      <c r="I1877" t="s">
        <v>36</v>
      </c>
      <c r="J1877" t="s">
        <v>37</v>
      </c>
      <c r="K1877" t="s">
        <v>198</v>
      </c>
      <c r="L1877">
        <v>49</v>
      </c>
      <c r="M1877">
        <v>149871</v>
      </c>
      <c r="N1877" t="s">
        <v>190</v>
      </c>
      <c r="O1877" t="s">
        <v>198</v>
      </c>
      <c r="P1877">
        <v>51</v>
      </c>
      <c r="Q1877">
        <v>161049</v>
      </c>
      <c r="R1877" t="s">
        <v>190</v>
      </c>
      <c r="S1877" t="s">
        <v>198</v>
      </c>
      <c r="T1877">
        <v>41</v>
      </c>
      <c r="U1877">
        <v>161188</v>
      </c>
      <c r="V1877" t="s">
        <v>190</v>
      </c>
      <c r="W1877" t="s">
        <v>664</v>
      </c>
      <c r="X1877">
        <v>48</v>
      </c>
      <c r="Y1877">
        <v>48</v>
      </c>
      <c r="Z1877">
        <v>502</v>
      </c>
      <c r="AA1877">
        <v>165406</v>
      </c>
      <c r="AB1877" t="s">
        <v>190</v>
      </c>
      <c r="AC1877" t="s">
        <v>198</v>
      </c>
    </row>
    <row r="1878" spans="1:29" x14ac:dyDescent="0.15">
      <c r="A1878" t="s">
        <v>173</v>
      </c>
      <c r="B1878" t="s">
        <v>29</v>
      </c>
      <c r="C1878" t="s">
        <v>661</v>
      </c>
      <c r="D1878" t="s">
        <v>662</v>
      </c>
      <c r="E1878" t="s">
        <v>396</v>
      </c>
      <c r="F1878" t="s">
        <v>667</v>
      </c>
      <c r="G1878">
        <v>48</v>
      </c>
      <c r="H1878" t="s">
        <v>342</v>
      </c>
      <c r="I1878" t="s">
        <v>36</v>
      </c>
      <c r="J1878" t="s">
        <v>37</v>
      </c>
      <c r="K1878" t="s">
        <v>198</v>
      </c>
      <c r="L1878">
        <v>49</v>
      </c>
      <c r="M1878">
        <v>149871</v>
      </c>
      <c r="N1878" t="s">
        <v>190</v>
      </c>
      <c r="O1878" t="s">
        <v>198</v>
      </c>
      <c r="P1878">
        <v>51</v>
      </c>
      <c r="Q1878">
        <v>161049</v>
      </c>
      <c r="R1878" t="s">
        <v>190</v>
      </c>
      <c r="S1878" t="s">
        <v>198</v>
      </c>
      <c r="T1878">
        <v>41</v>
      </c>
      <c r="U1878">
        <v>161188</v>
      </c>
      <c r="V1878" t="s">
        <v>190</v>
      </c>
      <c r="W1878" t="s">
        <v>664</v>
      </c>
      <c r="X1878">
        <v>90</v>
      </c>
      <c r="Y1878">
        <v>90</v>
      </c>
      <c r="Z1878">
        <v>476</v>
      </c>
      <c r="AA1878">
        <v>219203</v>
      </c>
      <c r="AB1878" t="s">
        <v>190</v>
      </c>
      <c r="AC1878" t="s">
        <v>663</v>
      </c>
    </row>
    <row r="1879" spans="1:29" x14ac:dyDescent="0.15">
      <c r="A1879" t="s">
        <v>173</v>
      </c>
      <c r="B1879" t="s">
        <v>29</v>
      </c>
      <c r="C1879" t="s">
        <v>661</v>
      </c>
      <c r="D1879" t="s">
        <v>662</v>
      </c>
      <c r="E1879" t="s">
        <v>396</v>
      </c>
      <c r="F1879" t="s">
        <v>667</v>
      </c>
      <c r="G1879">
        <v>48</v>
      </c>
      <c r="H1879" t="s">
        <v>342</v>
      </c>
      <c r="I1879" t="s">
        <v>36</v>
      </c>
      <c r="J1879" t="s">
        <v>37</v>
      </c>
      <c r="K1879" t="s">
        <v>198</v>
      </c>
      <c r="L1879">
        <v>49</v>
      </c>
      <c r="M1879">
        <v>149871</v>
      </c>
      <c r="N1879" t="s">
        <v>190</v>
      </c>
      <c r="O1879" t="s">
        <v>198</v>
      </c>
      <c r="P1879">
        <v>51</v>
      </c>
      <c r="Q1879">
        <v>161049</v>
      </c>
      <c r="R1879" t="s">
        <v>190</v>
      </c>
      <c r="S1879" t="s">
        <v>198</v>
      </c>
      <c r="T1879">
        <v>105</v>
      </c>
      <c r="U1879">
        <v>209110</v>
      </c>
      <c r="V1879" t="s">
        <v>190</v>
      </c>
      <c r="W1879" t="s">
        <v>665</v>
      </c>
      <c r="X1879">
        <v>48</v>
      </c>
      <c r="Y1879">
        <v>48</v>
      </c>
      <c r="Z1879">
        <v>502</v>
      </c>
      <c r="AA1879">
        <v>165406</v>
      </c>
      <c r="AB1879" t="s">
        <v>190</v>
      </c>
      <c r="AC1879" t="s">
        <v>198</v>
      </c>
    </row>
    <row r="1880" spans="1:29" x14ac:dyDescent="0.15">
      <c r="A1880" t="s">
        <v>173</v>
      </c>
      <c r="B1880" t="s">
        <v>29</v>
      </c>
      <c r="C1880" t="s">
        <v>661</v>
      </c>
      <c r="D1880" t="s">
        <v>662</v>
      </c>
      <c r="E1880" t="s">
        <v>396</v>
      </c>
      <c r="F1880" t="s">
        <v>667</v>
      </c>
      <c r="G1880">
        <v>48</v>
      </c>
      <c r="H1880" t="s">
        <v>342</v>
      </c>
      <c r="I1880" t="s">
        <v>36</v>
      </c>
      <c r="J1880" t="s">
        <v>37</v>
      </c>
      <c r="K1880" t="s">
        <v>198</v>
      </c>
      <c r="L1880">
        <v>49</v>
      </c>
      <c r="M1880">
        <v>149871</v>
      </c>
      <c r="N1880" t="s">
        <v>190</v>
      </c>
      <c r="O1880" t="s">
        <v>198</v>
      </c>
      <c r="P1880">
        <v>51</v>
      </c>
      <c r="Q1880">
        <v>161049</v>
      </c>
      <c r="R1880" t="s">
        <v>190</v>
      </c>
      <c r="S1880" t="s">
        <v>198</v>
      </c>
      <c r="T1880">
        <v>105</v>
      </c>
      <c r="U1880">
        <v>209110</v>
      </c>
      <c r="V1880" t="s">
        <v>190</v>
      </c>
      <c r="W1880" t="s">
        <v>665</v>
      </c>
      <c r="X1880">
        <v>90</v>
      </c>
      <c r="Y1880">
        <v>90</v>
      </c>
      <c r="Z1880">
        <v>476</v>
      </c>
      <c r="AA1880">
        <v>219203</v>
      </c>
      <c r="AB1880" t="s">
        <v>190</v>
      </c>
      <c r="AC1880" t="s">
        <v>663</v>
      </c>
    </row>
    <row r="1881" spans="1:29" x14ac:dyDescent="0.15">
      <c r="A1881" t="s">
        <v>173</v>
      </c>
      <c r="B1881" t="s">
        <v>29</v>
      </c>
      <c r="C1881" t="s">
        <v>661</v>
      </c>
      <c r="D1881" t="s">
        <v>662</v>
      </c>
      <c r="E1881" t="s">
        <v>396</v>
      </c>
      <c r="F1881" t="s">
        <v>667</v>
      </c>
      <c r="G1881">
        <v>48</v>
      </c>
      <c r="H1881" t="s">
        <v>342</v>
      </c>
      <c r="I1881" t="s">
        <v>36</v>
      </c>
      <c r="J1881" t="s">
        <v>37</v>
      </c>
      <c r="K1881" t="s">
        <v>198</v>
      </c>
      <c r="L1881">
        <v>49</v>
      </c>
      <c r="M1881">
        <v>149871</v>
      </c>
      <c r="N1881" t="s">
        <v>190</v>
      </c>
      <c r="O1881" t="s">
        <v>198</v>
      </c>
      <c r="P1881">
        <v>40</v>
      </c>
      <c r="Q1881">
        <v>163592</v>
      </c>
      <c r="R1881" t="s">
        <v>190</v>
      </c>
      <c r="S1881" t="s">
        <v>664</v>
      </c>
      <c r="T1881">
        <v>48</v>
      </c>
      <c r="U1881">
        <v>161138</v>
      </c>
      <c r="V1881" t="s">
        <v>190</v>
      </c>
      <c r="W1881" t="s">
        <v>198</v>
      </c>
      <c r="X1881">
        <v>48</v>
      </c>
      <c r="Y1881">
        <v>48</v>
      </c>
      <c r="Z1881">
        <v>502</v>
      </c>
      <c r="AA1881">
        <v>165406</v>
      </c>
      <c r="AB1881" t="s">
        <v>190</v>
      </c>
      <c r="AC1881" t="s">
        <v>198</v>
      </c>
    </row>
    <row r="1882" spans="1:29" x14ac:dyDescent="0.15">
      <c r="A1882" t="s">
        <v>173</v>
      </c>
      <c r="B1882" t="s">
        <v>29</v>
      </c>
      <c r="C1882" t="s">
        <v>661</v>
      </c>
      <c r="D1882" t="s">
        <v>662</v>
      </c>
      <c r="E1882" t="s">
        <v>396</v>
      </c>
      <c r="F1882" t="s">
        <v>667</v>
      </c>
      <c r="G1882">
        <v>48</v>
      </c>
      <c r="H1882" t="s">
        <v>342</v>
      </c>
      <c r="I1882" t="s">
        <v>36</v>
      </c>
      <c r="J1882" t="s">
        <v>37</v>
      </c>
      <c r="K1882" t="s">
        <v>198</v>
      </c>
      <c r="L1882">
        <v>49</v>
      </c>
      <c r="M1882">
        <v>149871</v>
      </c>
      <c r="N1882" t="s">
        <v>190</v>
      </c>
      <c r="O1882" t="s">
        <v>198</v>
      </c>
      <c r="P1882">
        <v>40</v>
      </c>
      <c r="Q1882">
        <v>163592</v>
      </c>
      <c r="R1882" t="s">
        <v>190</v>
      </c>
      <c r="S1882" t="s">
        <v>664</v>
      </c>
      <c r="T1882">
        <v>48</v>
      </c>
      <c r="U1882">
        <v>161138</v>
      </c>
      <c r="V1882" t="s">
        <v>190</v>
      </c>
      <c r="W1882" t="s">
        <v>198</v>
      </c>
      <c r="X1882">
        <v>90</v>
      </c>
      <c r="Y1882">
        <v>90</v>
      </c>
      <c r="Z1882">
        <v>476</v>
      </c>
      <c r="AA1882">
        <v>219203</v>
      </c>
      <c r="AB1882" t="s">
        <v>190</v>
      </c>
      <c r="AC1882" t="s">
        <v>663</v>
      </c>
    </row>
    <row r="1883" spans="1:29" x14ac:dyDescent="0.15">
      <c r="A1883" t="s">
        <v>173</v>
      </c>
      <c r="B1883" t="s">
        <v>29</v>
      </c>
      <c r="C1883" t="s">
        <v>661</v>
      </c>
      <c r="D1883" t="s">
        <v>662</v>
      </c>
      <c r="E1883" t="s">
        <v>396</v>
      </c>
      <c r="F1883" t="s">
        <v>667</v>
      </c>
      <c r="G1883">
        <v>48</v>
      </c>
      <c r="H1883" t="s">
        <v>342</v>
      </c>
      <c r="I1883" t="s">
        <v>36</v>
      </c>
      <c r="J1883" t="s">
        <v>37</v>
      </c>
      <c r="K1883" t="s">
        <v>198</v>
      </c>
      <c r="L1883">
        <v>49</v>
      </c>
      <c r="M1883">
        <v>149871</v>
      </c>
      <c r="N1883" t="s">
        <v>190</v>
      </c>
      <c r="O1883" t="s">
        <v>198</v>
      </c>
      <c r="P1883">
        <v>40</v>
      </c>
      <c r="Q1883">
        <v>163592</v>
      </c>
      <c r="R1883" t="s">
        <v>190</v>
      </c>
      <c r="S1883" t="s">
        <v>664</v>
      </c>
      <c r="T1883">
        <v>41</v>
      </c>
      <c r="U1883">
        <v>161188</v>
      </c>
      <c r="V1883" t="s">
        <v>190</v>
      </c>
      <c r="W1883" t="s">
        <v>664</v>
      </c>
      <c r="X1883">
        <v>48</v>
      </c>
      <c r="Y1883">
        <v>48</v>
      </c>
      <c r="Z1883">
        <v>502</v>
      </c>
      <c r="AA1883">
        <v>165406</v>
      </c>
      <c r="AB1883" t="s">
        <v>190</v>
      </c>
      <c r="AC1883" t="s">
        <v>198</v>
      </c>
    </row>
    <row r="1884" spans="1:29" x14ac:dyDescent="0.15">
      <c r="A1884" t="s">
        <v>173</v>
      </c>
      <c r="B1884" t="s">
        <v>29</v>
      </c>
      <c r="C1884" t="s">
        <v>661</v>
      </c>
      <c r="D1884" t="s">
        <v>662</v>
      </c>
      <c r="E1884" t="s">
        <v>396</v>
      </c>
      <c r="F1884" t="s">
        <v>667</v>
      </c>
      <c r="G1884">
        <v>48</v>
      </c>
      <c r="H1884" t="s">
        <v>342</v>
      </c>
      <c r="I1884" t="s">
        <v>36</v>
      </c>
      <c r="J1884" t="s">
        <v>37</v>
      </c>
      <c r="K1884" t="s">
        <v>198</v>
      </c>
      <c r="L1884">
        <v>49</v>
      </c>
      <c r="M1884">
        <v>149871</v>
      </c>
      <c r="N1884" t="s">
        <v>190</v>
      </c>
      <c r="O1884" t="s">
        <v>198</v>
      </c>
      <c r="P1884">
        <v>40</v>
      </c>
      <c r="Q1884">
        <v>163592</v>
      </c>
      <c r="R1884" t="s">
        <v>190</v>
      </c>
      <c r="S1884" t="s">
        <v>664</v>
      </c>
      <c r="T1884">
        <v>41</v>
      </c>
      <c r="U1884">
        <v>161188</v>
      </c>
      <c r="V1884" t="s">
        <v>190</v>
      </c>
      <c r="W1884" t="s">
        <v>664</v>
      </c>
      <c r="X1884">
        <v>90</v>
      </c>
      <c r="Y1884">
        <v>90</v>
      </c>
      <c r="Z1884">
        <v>476</v>
      </c>
      <c r="AA1884">
        <v>219203</v>
      </c>
      <c r="AB1884" t="s">
        <v>190</v>
      </c>
      <c r="AC1884" t="s">
        <v>663</v>
      </c>
    </row>
    <row r="1885" spans="1:29" x14ac:dyDescent="0.15">
      <c r="A1885" t="s">
        <v>173</v>
      </c>
      <c r="B1885" t="s">
        <v>29</v>
      </c>
      <c r="C1885" t="s">
        <v>661</v>
      </c>
      <c r="D1885" t="s">
        <v>662</v>
      </c>
      <c r="E1885" t="s">
        <v>396</v>
      </c>
      <c r="F1885" t="s">
        <v>667</v>
      </c>
      <c r="G1885">
        <v>48</v>
      </c>
      <c r="H1885" t="s">
        <v>342</v>
      </c>
      <c r="I1885" t="s">
        <v>36</v>
      </c>
      <c r="J1885" t="s">
        <v>37</v>
      </c>
      <c r="K1885" t="s">
        <v>198</v>
      </c>
      <c r="L1885">
        <v>49</v>
      </c>
      <c r="M1885">
        <v>149871</v>
      </c>
      <c r="N1885" t="s">
        <v>190</v>
      </c>
      <c r="O1885" t="s">
        <v>198</v>
      </c>
      <c r="P1885">
        <v>40</v>
      </c>
      <c r="Q1885">
        <v>163592</v>
      </c>
      <c r="R1885" t="s">
        <v>190</v>
      </c>
      <c r="S1885" t="s">
        <v>664</v>
      </c>
      <c r="T1885">
        <v>105</v>
      </c>
      <c r="U1885">
        <v>209110</v>
      </c>
      <c r="V1885" t="s">
        <v>190</v>
      </c>
      <c r="W1885" t="s">
        <v>665</v>
      </c>
      <c r="X1885">
        <v>48</v>
      </c>
      <c r="Y1885">
        <v>48</v>
      </c>
      <c r="Z1885">
        <v>502</v>
      </c>
      <c r="AA1885">
        <v>165406</v>
      </c>
      <c r="AB1885" t="s">
        <v>190</v>
      </c>
      <c r="AC1885" t="s">
        <v>198</v>
      </c>
    </row>
    <row r="1886" spans="1:29" x14ac:dyDescent="0.15">
      <c r="A1886" t="s">
        <v>173</v>
      </c>
      <c r="B1886" t="s">
        <v>29</v>
      </c>
      <c r="C1886" t="s">
        <v>661</v>
      </c>
      <c r="D1886" t="s">
        <v>662</v>
      </c>
      <c r="E1886" t="s">
        <v>396</v>
      </c>
      <c r="F1886" t="s">
        <v>667</v>
      </c>
      <c r="G1886">
        <v>48</v>
      </c>
      <c r="H1886" t="s">
        <v>342</v>
      </c>
      <c r="I1886" t="s">
        <v>36</v>
      </c>
      <c r="J1886" t="s">
        <v>37</v>
      </c>
      <c r="K1886" t="s">
        <v>198</v>
      </c>
      <c r="L1886">
        <v>49</v>
      </c>
      <c r="M1886">
        <v>149871</v>
      </c>
      <c r="N1886" t="s">
        <v>190</v>
      </c>
      <c r="O1886" t="s">
        <v>198</v>
      </c>
      <c r="P1886">
        <v>40</v>
      </c>
      <c r="Q1886">
        <v>163592</v>
      </c>
      <c r="R1886" t="s">
        <v>190</v>
      </c>
      <c r="S1886" t="s">
        <v>664</v>
      </c>
      <c r="T1886">
        <v>105</v>
      </c>
      <c r="U1886">
        <v>209110</v>
      </c>
      <c r="V1886" t="s">
        <v>190</v>
      </c>
      <c r="W1886" t="s">
        <v>665</v>
      </c>
      <c r="X1886">
        <v>90</v>
      </c>
      <c r="Y1886">
        <v>90</v>
      </c>
      <c r="Z1886">
        <v>476</v>
      </c>
      <c r="AA1886">
        <v>219203</v>
      </c>
      <c r="AB1886" t="s">
        <v>190</v>
      </c>
      <c r="AC1886" t="s">
        <v>663</v>
      </c>
    </row>
    <row r="1887" spans="1:29" x14ac:dyDescent="0.15">
      <c r="A1887" t="s">
        <v>173</v>
      </c>
      <c r="B1887" t="s">
        <v>29</v>
      </c>
      <c r="C1887" t="s">
        <v>661</v>
      </c>
      <c r="D1887" t="s">
        <v>662</v>
      </c>
      <c r="E1887" t="s">
        <v>396</v>
      </c>
      <c r="F1887" t="s">
        <v>667</v>
      </c>
      <c r="G1887">
        <v>48</v>
      </c>
      <c r="H1887" t="s">
        <v>342</v>
      </c>
      <c r="I1887" t="s">
        <v>36</v>
      </c>
      <c r="J1887" t="s">
        <v>37</v>
      </c>
      <c r="K1887" t="s">
        <v>198</v>
      </c>
      <c r="L1887">
        <v>49</v>
      </c>
      <c r="M1887">
        <v>149871</v>
      </c>
      <c r="N1887" t="s">
        <v>190</v>
      </c>
      <c r="O1887" t="s">
        <v>198</v>
      </c>
      <c r="P1887">
        <v>53</v>
      </c>
      <c r="Q1887">
        <v>216554</v>
      </c>
      <c r="R1887" t="s">
        <v>190</v>
      </c>
      <c r="S1887" t="s">
        <v>665</v>
      </c>
      <c r="T1887">
        <v>48</v>
      </c>
      <c r="U1887">
        <v>161138</v>
      </c>
      <c r="V1887" t="s">
        <v>190</v>
      </c>
      <c r="W1887" t="s">
        <v>198</v>
      </c>
      <c r="X1887">
        <v>48</v>
      </c>
      <c r="Y1887">
        <v>48</v>
      </c>
      <c r="Z1887">
        <v>502</v>
      </c>
      <c r="AA1887">
        <v>165406</v>
      </c>
      <c r="AB1887" t="s">
        <v>190</v>
      </c>
      <c r="AC1887" t="s">
        <v>198</v>
      </c>
    </row>
    <row r="1888" spans="1:29" x14ac:dyDescent="0.15">
      <c r="A1888" t="s">
        <v>173</v>
      </c>
      <c r="B1888" t="s">
        <v>29</v>
      </c>
      <c r="C1888" t="s">
        <v>661</v>
      </c>
      <c r="D1888" t="s">
        <v>662</v>
      </c>
      <c r="E1888" t="s">
        <v>396</v>
      </c>
      <c r="F1888" t="s">
        <v>667</v>
      </c>
      <c r="G1888">
        <v>48</v>
      </c>
      <c r="H1888" t="s">
        <v>342</v>
      </c>
      <c r="I1888" t="s">
        <v>36</v>
      </c>
      <c r="J1888" t="s">
        <v>37</v>
      </c>
      <c r="K1888" t="s">
        <v>198</v>
      </c>
      <c r="L1888">
        <v>49</v>
      </c>
      <c r="M1888">
        <v>149871</v>
      </c>
      <c r="N1888" t="s">
        <v>190</v>
      </c>
      <c r="O1888" t="s">
        <v>198</v>
      </c>
      <c r="P1888">
        <v>53</v>
      </c>
      <c r="Q1888">
        <v>216554</v>
      </c>
      <c r="R1888" t="s">
        <v>190</v>
      </c>
      <c r="S1888" t="s">
        <v>665</v>
      </c>
      <c r="T1888">
        <v>48</v>
      </c>
      <c r="U1888">
        <v>161138</v>
      </c>
      <c r="V1888" t="s">
        <v>190</v>
      </c>
      <c r="W1888" t="s">
        <v>198</v>
      </c>
      <c r="X1888">
        <v>90</v>
      </c>
      <c r="Y1888">
        <v>90</v>
      </c>
      <c r="Z1888">
        <v>476</v>
      </c>
      <c r="AA1888">
        <v>219203</v>
      </c>
      <c r="AB1888" t="s">
        <v>190</v>
      </c>
      <c r="AC1888" t="s">
        <v>663</v>
      </c>
    </row>
    <row r="1889" spans="1:29" x14ac:dyDescent="0.15">
      <c r="A1889" t="s">
        <v>173</v>
      </c>
      <c r="B1889" t="s">
        <v>29</v>
      </c>
      <c r="C1889" t="s">
        <v>661</v>
      </c>
      <c r="D1889" t="s">
        <v>662</v>
      </c>
      <c r="E1889" t="s">
        <v>396</v>
      </c>
      <c r="F1889" t="s">
        <v>667</v>
      </c>
      <c r="G1889">
        <v>48</v>
      </c>
      <c r="H1889" t="s">
        <v>342</v>
      </c>
      <c r="I1889" t="s">
        <v>36</v>
      </c>
      <c r="J1889" t="s">
        <v>37</v>
      </c>
      <c r="K1889" t="s">
        <v>198</v>
      </c>
      <c r="L1889">
        <v>49</v>
      </c>
      <c r="M1889">
        <v>149871</v>
      </c>
      <c r="N1889" t="s">
        <v>190</v>
      </c>
      <c r="O1889" t="s">
        <v>198</v>
      </c>
      <c r="P1889">
        <v>53</v>
      </c>
      <c r="Q1889">
        <v>216554</v>
      </c>
      <c r="R1889" t="s">
        <v>190</v>
      </c>
      <c r="S1889" t="s">
        <v>665</v>
      </c>
      <c r="T1889">
        <v>41</v>
      </c>
      <c r="U1889">
        <v>161188</v>
      </c>
      <c r="V1889" t="s">
        <v>190</v>
      </c>
      <c r="W1889" t="s">
        <v>664</v>
      </c>
      <c r="X1889">
        <v>48</v>
      </c>
      <c r="Y1889">
        <v>48</v>
      </c>
      <c r="Z1889">
        <v>502</v>
      </c>
      <c r="AA1889">
        <v>165406</v>
      </c>
      <c r="AB1889" t="s">
        <v>190</v>
      </c>
      <c r="AC1889" t="s">
        <v>198</v>
      </c>
    </row>
    <row r="1890" spans="1:29" x14ac:dyDescent="0.15">
      <c r="A1890" t="s">
        <v>173</v>
      </c>
      <c r="B1890" t="s">
        <v>29</v>
      </c>
      <c r="C1890" t="s">
        <v>661</v>
      </c>
      <c r="D1890" t="s">
        <v>662</v>
      </c>
      <c r="E1890" t="s">
        <v>396</v>
      </c>
      <c r="F1890" t="s">
        <v>667</v>
      </c>
      <c r="G1890">
        <v>48</v>
      </c>
      <c r="H1890" t="s">
        <v>342</v>
      </c>
      <c r="I1890" t="s">
        <v>36</v>
      </c>
      <c r="J1890" t="s">
        <v>37</v>
      </c>
      <c r="K1890" t="s">
        <v>198</v>
      </c>
      <c r="L1890">
        <v>49</v>
      </c>
      <c r="M1890">
        <v>149871</v>
      </c>
      <c r="N1890" t="s">
        <v>190</v>
      </c>
      <c r="O1890" t="s">
        <v>198</v>
      </c>
      <c r="P1890">
        <v>53</v>
      </c>
      <c r="Q1890">
        <v>216554</v>
      </c>
      <c r="R1890" t="s">
        <v>190</v>
      </c>
      <c r="S1890" t="s">
        <v>665</v>
      </c>
      <c r="T1890">
        <v>41</v>
      </c>
      <c r="U1890">
        <v>161188</v>
      </c>
      <c r="V1890" t="s">
        <v>190</v>
      </c>
      <c r="W1890" t="s">
        <v>664</v>
      </c>
      <c r="X1890">
        <v>90</v>
      </c>
      <c r="Y1890">
        <v>90</v>
      </c>
      <c r="Z1890">
        <v>476</v>
      </c>
      <c r="AA1890">
        <v>219203</v>
      </c>
      <c r="AB1890" t="s">
        <v>190</v>
      </c>
      <c r="AC1890" t="s">
        <v>663</v>
      </c>
    </row>
    <row r="1891" spans="1:29" x14ac:dyDescent="0.15">
      <c r="A1891" t="s">
        <v>173</v>
      </c>
      <c r="B1891" t="s">
        <v>29</v>
      </c>
      <c r="C1891" t="s">
        <v>661</v>
      </c>
      <c r="D1891" t="s">
        <v>662</v>
      </c>
      <c r="E1891" t="s">
        <v>396</v>
      </c>
      <c r="F1891" t="s">
        <v>667</v>
      </c>
      <c r="G1891">
        <v>48</v>
      </c>
      <c r="H1891" t="s">
        <v>342</v>
      </c>
      <c r="I1891" t="s">
        <v>36</v>
      </c>
      <c r="J1891" t="s">
        <v>37</v>
      </c>
      <c r="K1891" t="s">
        <v>198</v>
      </c>
      <c r="L1891">
        <v>49</v>
      </c>
      <c r="M1891">
        <v>149871</v>
      </c>
      <c r="N1891" t="s">
        <v>190</v>
      </c>
      <c r="O1891" t="s">
        <v>198</v>
      </c>
      <c r="P1891">
        <v>53</v>
      </c>
      <c r="Q1891">
        <v>216554</v>
      </c>
      <c r="R1891" t="s">
        <v>190</v>
      </c>
      <c r="S1891" t="s">
        <v>665</v>
      </c>
      <c r="T1891">
        <v>105</v>
      </c>
      <c r="U1891">
        <v>209110</v>
      </c>
      <c r="V1891" t="s">
        <v>190</v>
      </c>
      <c r="W1891" t="s">
        <v>665</v>
      </c>
      <c r="X1891">
        <v>48</v>
      </c>
      <c r="Y1891">
        <v>48</v>
      </c>
      <c r="Z1891">
        <v>502</v>
      </c>
      <c r="AA1891">
        <v>165406</v>
      </c>
      <c r="AB1891" t="s">
        <v>190</v>
      </c>
      <c r="AC1891" t="s">
        <v>198</v>
      </c>
    </row>
    <row r="1892" spans="1:29" x14ac:dyDescent="0.15">
      <c r="A1892" t="s">
        <v>173</v>
      </c>
      <c r="B1892" t="s">
        <v>29</v>
      </c>
      <c r="C1892" t="s">
        <v>661</v>
      </c>
      <c r="D1892" t="s">
        <v>662</v>
      </c>
      <c r="E1892" t="s">
        <v>396</v>
      </c>
      <c r="F1892" t="s">
        <v>667</v>
      </c>
      <c r="G1892">
        <v>48</v>
      </c>
      <c r="H1892" t="s">
        <v>342</v>
      </c>
      <c r="I1892" t="s">
        <v>36</v>
      </c>
      <c r="J1892" t="s">
        <v>37</v>
      </c>
      <c r="K1892" t="s">
        <v>198</v>
      </c>
      <c r="L1892">
        <v>49</v>
      </c>
      <c r="M1892">
        <v>149871</v>
      </c>
      <c r="N1892" t="s">
        <v>190</v>
      </c>
      <c r="O1892" t="s">
        <v>198</v>
      </c>
      <c r="P1892">
        <v>53</v>
      </c>
      <c r="Q1892">
        <v>216554</v>
      </c>
      <c r="R1892" t="s">
        <v>190</v>
      </c>
      <c r="S1892" t="s">
        <v>665</v>
      </c>
      <c r="T1892">
        <v>105</v>
      </c>
      <c r="U1892">
        <v>209110</v>
      </c>
      <c r="V1892" t="s">
        <v>190</v>
      </c>
      <c r="W1892" t="s">
        <v>665</v>
      </c>
      <c r="X1892">
        <v>90</v>
      </c>
      <c r="Y1892">
        <v>90</v>
      </c>
      <c r="Z1892">
        <v>476</v>
      </c>
      <c r="AA1892">
        <v>219203</v>
      </c>
      <c r="AB1892" t="s">
        <v>190</v>
      </c>
      <c r="AC1892" t="s">
        <v>663</v>
      </c>
    </row>
    <row r="1893" spans="1:29" x14ac:dyDescent="0.15">
      <c r="A1893" t="s">
        <v>173</v>
      </c>
      <c r="B1893" t="s">
        <v>29</v>
      </c>
      <c r="C1893" t="s">
        <v>661</v>
      </c>
      <c r="D1893" t="s">
        <v>662</v>
      </c>
      <c r="E1893" t="s">
        <v>396</v>
      </c>
      <c r="F1893" t="s">
        <v>667</v>
      </c>
      <c r="G1893">
        <v>48</v>
      </c>
      <c r="H1893" t="s">
        <v>342</v>
      </c>
      <c r="I1893" t="s">
        <v>36</v>
      </c>
      <c r="J1893" t="s">
        <v>37</v>
      </c>
      <c r="K1893" t="s">
        <v>198</v>
      </c>
      <c r="L1893">
        <v>43</v>
      </c>
      <c r="M1893">
        <v>156073</v>
      </c>
      <c r="N1893" t="s">
        <v>190</v>
      </c>
      <c r="O1893" t="s">
        <v>664</v>
      </c>
      <c r="P1893">
        <v>51</v>
      </c>
      <c r="Q1893">
        <v>161049</v>
      </c>
      <c r="R1893" t="s">
        <v>190</v>
      </c>
      <c r="S1893" t="s">
        <v>198</v>
      </c>
      <c r="T1893">
        <v>48</v>
      </c>
      <c r="U1893">
        <v>161138</v>
      </c>
      <c r="V1893" t="s">
        <v>190</v>
      </c>
      <c r="W1893" t="s">
        <v>198</v>
      </c>
      <c r="X1893">
        <v>48</v>
      </c>
      <c r="Y1893">
        <v>48</v>
      </c>
      <c r="Z1893">
        <v>502</v>
      </c>
      <c r="AA1893">
        <v>165406</v>
      </c>
      <c r="AB1893" t="s">
        <v>190</v>
      </c>
      <c r="AC1893" t="s">
        <v>198</v>
      </c>
    </row>
    <row r="1894" spans="1:29" x14ac:dyDescent="0.15">
      <c r="A1894" t="s">
        <v>173</v>
      </c>
      <c r="B1894" t="s">
        <v>29</v>
      </c>
      <c r="C1894" t="s">
        <v>661</v>
      </c>
      <c r="D1894" t="s">
        <v>662</v>
      </c>
      <c r="E1894" t="s">
        <v>396</v>
      </c>
      <c r="F1894" t="s">
        <v>667</v>
      </c>
      <c r="G1894">
        <v>48</v>
      </c>
      <c r="H1894" t="s">
        <v>342</v>
      </c>
      <c r="I1894" t="s">
        <v>36</v>
      </c>
      <c r="J1894" t="s">
        <v>37</v>
      </c>
      <c r="K1894" t="s">
        <v>198</v>
      </c>
      <c r="L1894">
        <v>43</v>
      </c>
      <c r="M1894">
        <v>156073</v>
      </c>
      <c r="N1894" t="s">
        <v>190</v>
      </c>
      <c r="O1894" t="s">
        <v>664</v>
      </c>
      <c r="P1894">
        <v>51</v>
      </c>
      <c r="Q1894">
        <v>161049</v>
      </c>
      <c r="R1894" t="s">
        <v>190</v>
      </c>
      <c r="S1894" t="s">
        <v>198</v>
      </c>
      <c r="T1894">
        <v>48</v>
      </c>
      <c r="U1894">
        <v>161138</v>
      </c>
      <c r="V1894" t="s">
        <v>190</v>
      </c>
      <c r="W1894" t="s">
        <v>198</v>
      </c>
      <c r="X1894">
        <v>90</v>
      </c>
      <c r="Y1894">
        <v>90</v>
      </c>
      <c r="Z1894">
        <v>476</v>
      </c>
      <c r="AA1894">
        <v>219203</v>
      </c>
      <c r="AB1894" t="s">
        <v>190</v>
      </c>
      <c r="AC1894" t="s">
        <v>663</v>
      </c>
    </row>
    <row r="1895" spans="1:29" x14ac:dyDescent="0.15">
      <c r="A1895" t="s">
        <v>173</v>
      </c>
      <c r="B1895" t="s">
        <v>29</v>
      </c>
      <c r="C1895" t="s">
        <v>661</v>
      </c>
      <c r="D1895" t="s">
        <v>662</v>
      </c>
      <c r="E1895" t="s">
        <v>396</v>
      </c>
      <c r="F1895" t="s">
        <v>667</v>
      </c>
      <c r="G1895">
        <v>48</v>
      </c>
      <c r="H1895" t="s">
        <v>342</v>
      </c>
      <c r="I1895" t="s">
        <v>36</v>
      </c>
      <c r="J1895" t="s">
        <v>37</v>
      </c>
      <c r="K1895" t="s">
        <v>198</v>
      </c>
      <c r="L1895">
        <v>43</v>
      </c>
      <c r="M1895">
        <v>156073</v>
      </c>
      <c r="N1895" t="s">
        <v>190</v>
      </c>
      <c r="O1895" t="s">
        <v>664</v>
      </c>
      <c r="P1895">
        <v>51</v>
      </c>
      <c r="Q1895">
        <v>161049</v>
      </c>
      <c r="R1895" t="s">
        <v>190</v>
      </c>
      <c r="S1895" t="s">
        <v>198</v>
      </c>
      <c r="T1895">
        <v>41</v>
      </c>
      <c r="U1895">
        <v>161188</v>
      </c>
      <c r="V1895" t="s">
        <v>190</v>
      </c>
      <c r="W1895" t="s">
        <v>664</v>
      </c>
      <c r="X1895">
        <v>48</v>
      </c>
      <c r="Y1895">
        <v>48</v>
      </c>
      <c r="Z1895">
        <v>502</v>
      </c>
      <c r="AA1895">
        <v>165406</v>
      </c>
      <c r="AB1895" t="s">
        <v>190</v>
      </c>
      <c r="AC1895" t="s">
        <v>198</v>
      </c>
    </row>
    <row r="1896" spans="1:29" x14ac:dyDescent="0.15">
      <c r="A1896" t="s">
        <v>173</v>
      </c>
      <c r="B1896" t="s">
        <v>29</v>
      </c>
      <c r="C1896" t="s">
        <v>661</v>
      </c>
      <c r="D1896" t="s">
        <v>662</v>
      </c>
      <c r="E1896" t="s">
        <v>396</v>
      </c>
      <c r="F1896" t="s">
        <v>667</v>
      </c>
      <c r="G1896">
        <v>48</v>
      </c>
      <c r="H1896" t="s">
        <v>342</v>
      </c>
      <c r="I1896" t="s">
        <v>36</v>
      </c>
      <c r="J1896" t="s">
        <v>37</v>
      </c>
      <c r="K1896" t="s">
        <v>198</v>
      </c>
      <c r="L1896">
        <v>43</v>
      </c>
      <c r="M1896">
        <v>156073</v>
      </c>
      <c r="N1896" t="s">
        <v>190</v>
      </c>
      <c r="O1896" t="s">
        <v>664</v>
      </c>
      <c r="P1896">
        <v>51</v>
      </c>
      <c r="Q1896">
        <v>161049</v>
      </c>
      <c r="R1896" t="s">
        <v>190</v>
      </c>
      <c r="S1896" t="s">
        <v>198</v>
      </c>
      <c r="T1896">
        <v>41</v>
      </c>
      <c r="U1896">
        <v>161188</v>
      </c>
      <c r="V1896" t="s">
        <v>190</v>
      </c>
      <c r="W1896" t="s">
        <v>664</v>
      </c>
      <c r="X1896">
        <v>90</v>
      </c>
      <c r="Y1896">
        <v>90</v>
      </c>
      <c r="Z1896">
        <v>476</v>
      </c>
      <c r="AA1896">
        <v>219203</v>
      </c>
      <c r="AB1896" t="s">
        <v>190</v>
      </c>
      <c r="AC1896" t="s">
        <v>663</v>
      </c>
    </row>
    <row r="1897" spans="1:29" x14ac:dyDescent="0.15">
      <c r="A1897" t="s">
        <v>173</v>
      </c>
      <c r="B1897" t="s">
        <v>29</v>
      </c>
      <c r="C1897" t="s">
        <v>661</v>
      </c>
      <c r="D1897" t="s">
        <v>662</v>
      </c>
      <c r="E1897" t="s">
        <v>396</v>
      </c>
      <c r="F1897" t="s">
        <v>667</v>
      </c>
      <c r="G1897">
        <v>48</v>
      </c>
      <c r="H1897" t="s">
        <v>342</v>
      </c>
      <c r="I1897" t="s">
        <v>36</v>
      </c>
      <c r="J1897" t="s">
        <v>37</v>
      </c>
      <c r="K1897" t="s">
        <v>198</v>
      </c>
      <c r="L1897">
        <v>43</v>
      </c>
      <c r="M1897">
        <v>156073</v>
      </c>
      <c r="N1897" t="s">
        <v>190</v>
      </c>
      <c r="O1897" t="s">
        <v>664</v>
      </c>
      <c r="P1897">
        <v>51</v>
      </c>
      <c r="Q1897">
        <v>161049</v>
      </c>
      <c r="R1897" t="s">
        <v>190</v>
      </c>
      <c r="S1897" t="s">
        <v>198</v>
      </c>
      <c r="T1897">
        <v>105</v>
      </c>
      <c r="U1897">
        <v>209110</v>
      </c>
      <c r="V1897" t="s">
        <v>190</v>
      </c>
      <c r="W1897" t="s">
        <v>665</v>
      </c>
      <c r="X1897">
        <v>48</v>
      </c>
      <c r="Y1897">
        <v>48</v>
      </c>
      <c r="Z1897">
        <v>502</v>
      </c>
      <c r="AA1897">
        <v>165406</v>
      </c>
      <c r="AB1897" t="s">
        <v>190</v>
      </c>
      <c r="AC1897" t="s">
        <v>198</v>
      </c>
    </row>
    <row r="1898" spans="1:29" x14ac:dyDescent="0.15">
      <c r="A1898" t="s">
        <v>173</v>
      </c>
      <c r="B1898" t="s">
        <v>29</v>
      </c>
      <c r="C1898" t="s">
        <v>661</v>
      </c>
      <c r="D1898" t="s">
        <v>662</v>
      </c>
      <c r="E1898" t="s">
        <v>396</v>
      </c>
      <c r="F1898" t="s">
        <v>667</v>
      </c>
      <c r="G1898">
        <v>48</v>
      </c>
      <c r="H1898" t="s">
        <v>342</v>
      </c>
      <c r="I1898" t="s">
        <v>36</v>
      </c>
      <c r="J1898" t="s">
        <v>37</v>
      </c>
      <c r="K1898" t="s">
        <v>198</v>
      </c>
      <c r="L1898">
        <v>43</v>
      </c>
      <c r="M1898">
        <v>156073</v>
      </c>
      <c r="N1898" t="s">
        <v>190</v>
      </c>
      <c r="O1898" t="s">
        <v>664</v>
      </c>
      <c r="P1898">
        <v>51</v>
      </c>
      <c r="Q1898">
        <v>161049</v>
      </c>
      <c r="R1898" t="s">
        <v>190</v>
      </c>
      <c r="S1898" t="s">
        <v>198</v>
      </c>
      <c r="T1898">
        <v>105</v>
      </c>
      <c r="U1898">
        <v>209110</v>
      </c>
      <c r="V1898" t="s">
        <v>190</v>
      </c>
      <c r="W1898" t="s">
        <v>665</v>
      </c>
      <c r="X1898">
        <v>90</v>
      </c>
      <c r="Y1898">
        <v>90</v>
      </c>
      <c r="Z1898">
        <v>476</v>
      </c>
      <c r="AA1898">
        <v>219203</v>
      </c>
      <c r="AB1898" t="s">
        <v>190</v>
      </c>
      <c r="AC1898" t="s">
        <v>663</v>
      </c>
    </row>
    <row r="1899" spans="1:29" x14ac:dyDescent="0.15">
      <c r="A1899" t="s">
        <v>173</v>
      </c>
      <c r="B1899" t="s">
        <v>29</v>
      </c>
      <c r="C1899" t="s">
        <v>661</v>
      </c>
      <c r="D1899" t="s">
        <v>662</v>
      </c>
      <c r="E1899" t="s">
        <v>396</v>
      </c>
      <c r="F1899" t="s">
        <v>667</v>
      </c>
      <c r="G1899">
        <v>48</v>
      </c>
      <c r="H1899" t="s">
        <v>342</v>
      </c>
      <c r="I1899" t="s">
        <v>36</v>
      </c>
      <c r="J1899" t="s">
        <v>37</v>
      </c>
      <c r="K1899" t="s">
        <v>198</v>
      </c>
      <c r="L1899">
        <v>43</v>
      </c>
      <c r="M1899">
        <v>156073</v>
      </c>
      <c r="N1899" t="s">
        <v>190</v>
      </c>
      <c r="O1899" t="s">
        <v>664</v>
      </c>
      <c r="P1899">
        <v>40</v>
      </c>
      <c r="Q1899">
        <v>163592</v>
      </c>
      <c r="R1899" t="s">
        <v>190</v>
      </c>
      <c r="S1899" t="s">
        <v>664</v>
      </c>
      <c r="T1899">
        <v>48</v>
      </c>
      <c r="U1899">
        <v>161138</v>
      </c>
      <c r="V1899" t="s">
        <v>190</v>
      </c>
      <c r="W1899" t="s">
        <v>198</v>
      </c>
      <c r="X1899">
        <v>48</v>
      </c>
      <c r="Y1899">
        <v>48</v>
      </c>
      <c r="Z1899">
        <v>502</v>
      </c>
      <c r="AA1899">
        <v>165406</v>
      </c>
      <c r="AB1899" t="s">
        <v>190</v>
      </c>
      <c r="AC1899" t="s">
        <v>198</v>
      </c>
    </row>
    <row r="1900" spans="1:29" x14ac:dyDescent="0.15">
      <c r="A1900" t="s">
        <v>173</v>
      </c>
      <c r="B1900" t="s">
        <v>29</v>
      </c>
      <c r="C1900" t="s">
        <v>661</v>
      </c>
      <c r="D1900" t="s">
        <v>662</v>
      </c>
      <c r="E1900" t="s">
        <v>396</v>
      </c>
      <c r="F1900" t="s">
        <v>667</v>
      </c>
      <c r="G1900">
        <v>48</v>
      </c>
      <c r="H1900" t="s">
        <v>342</v>
      </c>
      <c r="I1900" t="s">
        <v>36</v>
      </c>
      <c r="J1900" t="s">
        <v>37</v>
      </c>
      <c r="K1900" t="s">
        <v>198</v>
      </c>
      <c r="L1900">
        <v>43</v>
      </c>
      <c r="M1900">
        <v>156073</v>
      </c>
      <c r="N1900" t="s">
        <v>190</v>
      </c>
      <c r="O1900" t="s">
        <v>664</v>
      </c>
      <c r="P1900">
        <v>40</v>
      </c>
      <c r="Q1900">
        <v>163592</v>
      </c>
      <c r="R1900" t="s">
        <v>190</v>
      </c>
      <c r="S1900" t="s">
        <v>664</v>
      </c>
      <c r="T1900">
        <v>48</v>
      </c>
      <c r="U1900">
        <v>161138</v>
      </c>
      <c r="V1900" t="s">
        <v>190</v>
      </c>
      <c r="W1900" t="s">
        <v>198</v>
      </c>
      <c r="X1900">
        <v>90</v>
      </c>
      <c r="Y1900">
        <v>90</v>
      </c>
      <c r="Z1900">
        <v>476</v>
      </c>
      <c r="AA1900">
        <v>219203</v>
      </c>
      <c r="AB1900" t="s">
        <v>190</v>
      </c>
      <c r="AC1900" t="s">
        <v>663</v>
      </c>
    </row>
    <row r="1901" spans="1:29" x14ac:dyDescent="0.15">
      <c r="A1901" t="s">
        <v>173</v>
      </c>
      <c r="B1901" t="s">
        <v>29</v>
      </c>
      <c r="C1901" t="s">
        <v>661</v>
      </c>
      <c r="D1901" t="s">
        <v>662</v>
      </c>
      <c r="E1901" t="s">
        <v>396</v>
      </c>
      <c r="F1901" t="s">
        <v>667</v>
      </c>
      <c r="G1901">
        <v>48</v>
      </c>
      <c r="H1901" t="s">
        <v>342</v>
      </c>
      <c r="I1901" t="s">
        <v>36</v>
      </c>
      <c r="J1901" t="s">
        <v>37</v>
      </c>
      <c r="K1901" t="s">
        <v>198</v>
      </c>
      <c r="L1901">
        <v>43</v>
      </c>
      <c r="M1901">
        <v>156073</v>
      </c>
      <c r="N1901" t="s">
        <v>190</v>
      </c>
      <c r="O1901" t="s">
        <v>664</v>
      </c>
      <c r="P1901">
        <v>40</v>
      </c>
      <c r="Q1901">
        <v>163592</v>
      </c>
      <c r="R1901" t="s">
        <v>190</v>
      </c>
      <c r="S1901" t="s">
        <v>664</v>
      </c>
      <c r="T1901">
        <v>41</v>
      </c>
      <c r="U1901">
        <v>161188</v>
      </c>
      <c r="V1901" t="s">
        <v>190</v>
      </c>
      <c r="W1901" t="s">
        <v>664</v>
      </c>
      <c r="X1901">
        <v>48</v>
      </c>
      <c r="Y1901">
        <v>48</v>
      </c>
      <c r="Z1901">
        <v>502</v>
      </c>
      <c r="AA1901">
        <v>165406</v>
      </c>
      <c r="AB1901" t="s">
        <v>190</v>
      </c>
      <c r="AC1901" t="s">
        <v>198</v>
      </c>
    </row>
    <row r="1902" spans="1:29" x14ac:dyDescent="0.15">
      <c r="A1902" t="s">
        <v>173</v>
      </c>
      <c r="B1902" t="s">
        <v>29</v>
      </c>
      <c r="C1902" t="s">
        <v>661</v>
      </c>
      <c r="D1902" t="s">
        <v>662</v>
      </c>
      <c r="E1902" t="s">
        <v>396</v>
      </c>
      <c r="F1902" t="s">
        <v>667</v>
      </c>
      <c r="G1902">
        <v>48</v>
      </c>
      <c r="H1902" t="s">
        <v>342</v>
      </c>
      <c r="I1902" t="s">
        <v>36</v>
      </c>
      <c r="J1902" t="s">
        <v>37</v>
      </c>
      <c r="K1902" t="s">
        <v>198</v>
      </c>
      <c r="L1902">
        <v>43</v>
      </c>
      <c r="M1902">
        <v>156073</v>
      </c>
      <c r="N1902" t="s">
        <v>190</v>
      </c>
      <c r="O1902" t="s">
        <v>664</v>
      </c>
      <c r="P1902">
        <v>40</v>
      </c>
      <c r="Q1902">
        <v>163592</v>
      </c>
      <c r="R1902" t="s">
        <v>190</v>
      </c>
      <c r="S1902" t="s">
        <v>664</v>
      </c>
      <c r="T1902">
        <v>41</v>
      </c>
      <c r="U1902">
        <v>161188</v>
      </c>
      <c r="V1902" t="s">
        <v>190</v>
      </c>
      <c r="W1902" t="s">
        <v>664</v>
      </c>
      <c r="X1902">
        <v>90</v>
      </c>
      <c r="Y1902">
        <v>90</v>
      </c>
      <c r="Z1902">
        <v>476</v>
      </c>
      <c r="AA1902">
        <v>219203</v>
      </c>
      <c r="AB1902" t="s">
        <v>190</v>
      </c>
      <c r="AC1902" t="s">
        <v>663</v>
      </c>
    </row>
    <row r="1903" spans="1:29" x14ac:dyDescent="0.15">
      <c r="A1903" t="s">
        <v>173</v>
      </c>
      <c r="B1903" t="s">
        <v>29</v>
      </c>
      <c r="C1903" t="s">
        <v>661</v>
      </c>
      <c r="D1903" t="s">
        <v>662</v>
      </c>
      <c r="E1903" t="s">
        <v>396</v>
      </c>
      <c r="F1903" t="s">
        <v>667</v>
      </c>
      <c r="G1903">
        <v>48</v>
      </c>
      <c r="H1903" t="s">
        <v>342</v>
      </c>
      <c r="I1903" t="s">
        <v>36</v>
      </c>
      <c r="J1903" t="s">
        <v>37</v>
      </c>
      <c r="K1903" t="s">
        <v>198</v>
      </c>
      <c r="L1903">
        <v>43</v>
      </c>
      <c r="M1903">
        <v>156073</v>
      </c>
      <c r="N1903" t="s">
        <v>190</v>
      </c>
      <c r="O1903" t="s">
        <v>664</v>
      </c>
      <c r="P1903">
        <v>40</v>
      </c>
      <c r="Q1903">
        <v>163592</v>
      </c>
      <c r="R1903" t="s">
        <v>190</v>
      </c>
      <c r="S1903" t="s">
        <v>664</v>
      </c>
      <c r="T1903">
        <v>105</v>
      </c>
      <c r="U1903">
        <v>209110</v>
      </c>
      <c r="V1903" t="s">
        <v>190</v>
      </c>
      <c r="W1903" t="s">
        <v>665</v>
      </c>
      <c r="X1903">
        <v>48</v>
      </c>
      <c r="Y1903">
        <v>48</v>
      </c>
      <c r="Z1903">
        <v>502</v>
      </c>
      <c r="AA1903">
        <v>165406</v>
      </c>
      <c r="AB1903" t="s">
        <v>190</v>
      </c>
      <c r="AC1903" t="s">
        <v>198</v>
      </c>
    </row>
    <row r="1904" spans="1:29" x14ac:dyDescent="0.15">
      <c r="A1904" t="s">
        <v>173</v>
      </c>
      <c r="B1904" t="s">
        <v>29</v>
      </c>
      <c r="C1904" t="s">
        <v>661</v>
      </c>
      <c r="D1904" t="s">
        <v>662</v>
      </c>
      <c r="E1904" t="s">
        <v>396</v>
      </c>
      <c r="F1904" t="s">
        <v>667</v>
      </c>
      <c r="G1904">
        <v>48</v>
      </c>
      <c r="H1904" t="s">
        <v>342</v>
      </c>
      <c r="I1904" t="s">
        <v>36</v>
      </c>
      <c r="J1904" t="s">
        <v>37</v>
      </c>
      <c r="K1904" t="s">
        <v>198</v>
      </c>
      <c r="L1904">
        <v>43</v>
      </c>
      <c r="M1904">
        <v>156073</v>
      </c>
      <c r="N1904" t="s">
        <v>190</v>
      </c>
      <c r="O1904" t="s">
        <v>664</v>
      </c>
      <c r="P1904">
        <v>40</v>
      </c>
      <c r="Q1904">
        <v>163592</v>
      </c>
      <c r="R1904" t="s">
        <v>190</v>
      </c>
      <c r="S1904" t="s">
        <v>664</v>
      </c>
      <c r="T1904">
        <v>105</v>
      </c>
      <c r="U1904">
        <v>209110</v>
      </c>
      <c r="V1904" t="s">
        <v>190</v>
      </c>
      <c r="W1904" t="s">
        <v>665</v>
      </c>
      <c r="X1904">
        <v>90</v>
      </c>
      <c r="Y1904">
        <v>90</v>
      </c>
      <c r="Z1904">
        <v>476</v>
      </c>
      <c r="AA1904">
        <v>219203</v>
      </c>
      <c r="AB1904" t="s">
        <v>190</v>
      </c>
      <c r="AC1904" t="s">
        <v>663</v>
      </c>
    </row>
    <row r="1905" spans="1:29" x14ac:dyDescent="0.15">
      <c r="A1905" t="s">
        <v>173</v>
      </c>
      <c r="B1905" t="s">
        <v>29</v>
      </c>
      <c r="C1905" t="s">
        <v>661</v>
      </c>
      <c r="D1905" t="s">
        <v>662</v>
      </c>
      <c r="E1905" t="s">
        <v>396</v>
      </c>
      <c r="F1905" t="s">
        <v>667</v>
      </c>
      <c r="G1905">
        <v>48</v>
      </c>
      <c r="H1905" t="s">
        <v>342</v>
      </c>
      <c r="I1905" t="s">
        <v>36</v>
      </c>
      <c r="J1905" t="s">
        <v>37</v>
      </c>
      <c r="K1905" t="s">
        <v>198</v>
      </c>
      <c r="L1905">
        <v>43</v>
      </c>
      <c r="M1905">
        <v>156073</v>
      </c>
      <c r="N1905" t="s">
        <v>190</v>
      </c>
      <c r="O1905" t="s">
        <v>664</v>
      </c>
      <c r="P1905">
        <v>53</v>
      </c>
      <c r="Q1905">
        <v>216554</v>
      </c>
      <c r="R1905" t="s">
        <v>190</v>
      </c>
      <c r="S1905" t="s">
        <v>665</v>
      </c>
      <c r="T1905">
        <v>48</v>
      </c>
      <c r="U1905">
        <v>161138</v>
      </c>
      <c r="V1905" t="s">
        <v>190</v>
      </c>
      <c r="W1905" t="s">
        <v>198</v>
      </c>
      <c r="X1905">
        <v>48</v>
      </c>
      <c r="Y1905">
        <v>48</v>
      </c>
      <c r="Z1905">
        <v>502</v>
      </c>
      <c r="AA1905">
        <v>165406</v>
      </c>
      <c r="AB1905" t="s">
        <v>190</v>
      </c>
      <c r="AC1905" t="s">
        <v>198</v>
      </c>
    </row>
    <row r="1906" spans="1:29" x14ac:dyDescent="0.15">
      <c r="A1906" t="s">
        <v>173</v>
      </c>
      <c r="B1906" t="s">
        <v>29</v>
      </c>
      <c r="C1906" t="s">
        <v>661</v>
      </c>
      <c r="D1906" t="s">
        <v>662</v>
      </c>
      <c r="E1906" t="s">
        <v>396</v>
      </c>
      <c r="F1906" t="s">
        <v>667</v>
      </c>
      <c r="G1906">
        <v>48</v>
      </c>
      <c r="H1906" t="s">
        <v>342</v>
      </c>
      <c r="I1906" t="s">
        <v>36</v>
      </c>
      <c r="J1906" t="s">
        <v>37</v>
      </c>
      <c r="K1906" t="s">
        <v>198</v>
      </c>
      <c r="L1906">
        <v>43</v>
      </c>
      <c r="M1906">
        <v>156073</v>
      </c>
      <c r="N1906" t="s">
        <v>190</v>
      </c>
      <c r="O1906" t="s">
        <v>664</v>
      </c>
      <c r="P1906">
        <v>53</v>
      </c>
      <c r="Q1906">
        <v>216554</v>
      </c>
      <c r="R1906" t="s">
        <v>190</v>
      </c>
      <c r="S1906" t="s">
        <v>665</v>
      </c>
      <c r="T1906">
        <v>48</v>
      </c>
      <c r="U1906">
        <v>161138</v>
      </c>
      <c r="V1906" t="s">
        <v>190</v>
      </c>
      <c r="W1906" t="s">
        <v>198</v>
      </c>
      <c r="X1906">
        <v>90</v>
      </c>
      <c r="Y1906">
        <v>90</v>
      </c>
      <c r="Z1906">
        <v>476</v>
      </c>
      <c r="AA1906">
        <v>219203</v>
      </c>
      <c r="AB1906" t="s">
        <v>190</v>
      </c>
      <c r="AC1906" t="s">
        <v>663</v>
      </c>
    </row>
    <row r="1907" spans="1:29" x14ac:dyDescent="0.15">
      <c r="A1907" t="s">
        <v>173</v>
      </c>
      <c r="B1907" t="s">
        <v>29</v>
      </c>
      <c r="C1907" t="s">
        <v>661</v>
      </c>
      <c r="D1907" t="s">
        <v>662</v>
      </c>
      <c r="E1907" t="s">
        <v>396</v>
      </c>
      <c r="F1907" t="s">
        <v>667</v>
      </c>
      <c r="G1907">
        <v>48</v>
      </c>
      <c r="H1907" t="s">
        <v>342</v>
      </c>
      <c r="I1907" t="s">
        <v>36</v>
      </c>
      <c r="J1907" t="s">
        <v>37</v>
      </c>
      <c r="K1907" t="s">
        <v>198</v>
      </c>
      <c r="L1907">
        <v>43</v>
      </c>
      <c r="M1907">
        <v>156073</v>
      </c>
      <c r="N1907" t="s">
        <v>190</v>
      </c>
      <c r="O1907" t="s">
        <v>664</v>
      </c>
      <c r="P1907">
        <v>53</v>
      </c>
      <c r="Q1907">
        <v>216554</v>
      </c>
      <c r="R1907" t="s">
        <v>190</v>
      </c>
      <c r="S1907" t="s">
        <v>665</v>
      </c>
      <c r="T1907">
        <v>41</v>
      </c>
      <c r="U1907">
        <v>161188</v>
      </c>
      <c r="V1907" t="s">
        <v>190</v>
      </c>
      <c r="W1907" t="s">
        <v>664</v>
      </c>
      <c r="X1907">
        <v>48</v>
      </c>
      <c r="Y1907">
        <v>48</v>
      </c>
      <c r="Z1907">
        <v>502</v>
      </c>
      <c r="AA1907">
        <v>165406</v>
      </c>
      <c r="AB1907" t="s">
        <v>190</v>
      </c>
      <c r="AC1907" t="s">
        <v>198</v>
      </c>
    </row>
    <row r="1908" spans="1:29" x14ac:dyDescent="0.15">
      <c r="A1908" t="s">
        <v>173</v>
      </c>
      <c r="B1908" t="s">
        <v>29</v>
      </c>
      <c r="C1908" t="s">
        <v>661</v>
      </c>
      <c r="D1908" t="s">
        <v>662</v>
      </c>
      <c r="E1908" t="s">
        <v>396</v>
      </c>
      <c r="F1908" t="s">
        <v>667</v>
      </c>
      <c r="G1908">
        <v>48</v>
      </c>
      <c r="H1908" t="s">
        <v>342</v>
      </c>
      <c r="I1908" t="s">
        <v>36</v>
      </c>
      <c r="J1908" t="s">
        <v>37</v>
      </c>
      <c r="K1908" t="s">
        <v>198</v>
      </c>
      <c r="L1908">
        <v>43</v>
      </c>
      <c r="M1908">
        <v>156073</v>
      </c>
      <c r="N1908" t="s">
        <v>190</v>
      </c>
      <c r="O1908" t="s">
        <v>664</v>
      </c>
      <c r="P1908">
        <v>53</v>
      </c>
      <c r="Q1908">
        <v>216554</v>
      </c>
      <c r="R1908" t="s">
        <v>190</v>
      </c>
      <c r="S1908" t="s">
        <v>665</v>
      </c>
      <c r="T1908">
        <v>41</v>
      </c>
      <c r="U1908">
        <v>161188</v>
      </c>
      <c r="V1908" t="s">
        <v>190</v>
      </c>
      <c r="W1908" t="s">
        <v>664</v>
      </c>
      <c r="X1908">
        <v>90</v>
      </c>
      <c r="Y1908">
        <v>90</v>
      </c>
      <c r="Z1908">
        <v>476</v>
      </c>
      <c r="AA1908">
        <v>219203</v>
      </c>
      <c r="AB1908" t="s">
        <v>190</v>
      </c>
      <c r="AC1908" t="s">
        <v>663</v>
      </c>
    </row>
    <row r="1909" spans="1:29" x14ac:dyDescent="0.15">
      <c r="A1909" t="s">
        <v>173</v>
      </c>
      <c r="B1909" t="s">
        <v>29</v>
      </c>
      <c r="C1909" t="s">
        <v>661</v>
      </c>
      <c r="D1909" t="s">
        <v>662</v>
      </c>
      <c r="E1909" t="s">
        <v>396</v>
      </c>
      <c r="F1909" t="s">
        <v>667</v>
      </c>
      <c r="G1909">
        <v>48</v>
      </c>
      <c r="H1909" t="s">
        <v>342</v>
      </c>
      <c r="I1909" t="s">
        <v>36</v>
      </c>
      <c r="J1909" t="s">
        <v>37</v>
      </c>
      <c r="K1909" t="s">
        <v>198</v>
      </c>
      <c r="L1909">
        <v>43</v>
      </c>
      <c r="M1909">
        <v>156073</v>
      </c>
      <c r="N1909" t="s">
        <v>190</v>
      </c>
      <c r="O1909" t="s">
        <v>664</v>
      </c>
      <c r="P1909">
        <v>53</v>
      </c>
      <c r="Q1909">
        <v>216554</v>
      </c>
      <c r="R1909" t="s">
        <v>190</v>
      </c>
      <c r="S1909" t="s">
        <v>665</v>
      </c>
      <c r="T1909">
        <v>105</v>
      </c>
      <c r="U1909">
        <v>209110</v>
      </c>
      <c r="V1909" t="s">
        <v>190</v>
      </c>
      <c r="W1909" t="s">
        <v>665</v>
      </c>
      <c r="X1909">
        <v>48</v>
      </c>
      <c r="Y1909">
        <v>48</v>
      </c>
      <c r="Z1909">
        <v>502</v>
      </c>
      <c r="AA1909">
        <v>165406</v>
      </c>
      <c r="AB1909" t="s">
        <v>190</v>
      </c>
      <c r="AC1909" t="s">
        <v>198</v>
      </c>
    </row>
    <row r="1910" spans="1:29" x14ac:dyDescent="0.15">
      <c r="A1910" t="s">
        <v>173</v>
      </c>
      <c r="B1910" t="s">
        <v>29</v>
      </c>
      <c r="C1910" t="s">
        <v>661</v>
      </c>
      <c r="D1910" t="s">
        <v>662</v>
      </c>
      <c r="E1910" t="s">
        <v>396</v>
      </c>
      <c r="F1910" t="s">
        <v>667</v>
      </c>
      <c r="G1910">
        <v>48</v>
      </c>
      <c r="H1910" t="s">
        <v>342</v>
      </c>
      <c r="I1910" t="s">
        <v>36</v>
      </c>
      <c r="J1910" t="s">
        <v>37</v>
      </c>
      <c r="K1910" t="s">
        <v>198</v>
      </c>
      <c r="L1910">
        <v>43</v>
      </c>
      <c r="M1910">
        <v>156073</v>
      </c>
      <c r="N1910" t="s">
        <v>190</v>
      </c>
      <c r="O1910" t="s">
        <v>664</v>
      </c>
      <c r="P1910">
        <v>53</v>
      </c>
      <c r="Q1910">
        <v>216554</v>
      </c>
      <c r="R1910" t="s">
        <v>190</v>
      </c>
      <c r="S1910" t="s">
        <v>665</v>
      </c>
      <c r="T1910">
        <v>105</v>
      </c>
      <c r="U1910">
        <v>209110</v>
      </c>
      <c r="V1910" t="s">
        <v>190</v>
      </c>
      <c r="W1910" t="s">
        <v>665</v>
      </c>
      <c r="X1910">
        <v>90</v>
      </c>
      <c r="Y1910">
        <v>90</v>
      </c>
      <c r="Z1910">
        <v>476</v>
      </c>
      <c r="AA1910">
        <v>219203</v>
      </c>
      <c r="AB1910" t="s">
        <v>190</v>
      </c>
      <c r="AC1910" t="s">
        <v>663</v>
      </c>
    </row>
    <row r="1911" spans="1:29" x14ac:dyDescent="0.15">
      <c r="A1911" t="s">
        <v>173</v>
      </c>
      <c r="B1911" t="s">
        <v>29</v>
      </c>
      <c r="C1911" t="s">
        <v>661</v>
      </c>
      <c r="D1911" t="s">
        <v>662</v>
      </c>
      <c r="E1911" t="s">
        <v>396</v>
      </c>
      <c r="F1911" t="s">
        <v>667</v>
      </c>
      <c r="G1911">
        <v>48</v>
      </c>
      <c r="H1911" t="s">
        <v>342</v>
      </c>
      <c r="I1911" t="s">
        <v>36</v>
      </c>
      <c r="J1911" t="s">
        <v>37</v>
      </c>
      <c r="K1911" t="s">
        <v>198</v>
      </c>
      <c r="L1911">
        <v>51</v>
      </c>
      <c r="M1911">
        <v>217148</v>
      </c>
      <c r="N1911" t="s">
        <v>190</v>
      </c>
      <c r="O1911" t="s">
        <v>665</v>
      </c>
      <c r="P1911">
        <v>51</v>
      </c>
      <c r="Q1911">
        <v>161049</v>
      </c>
      <c r="R1911" t="s">
        <v>190</v>
      </c>
      <c r="S1911" t="s">
        <v>198</v>
      </c>
      <c r="T1911">
        <v>48</v>
      </c>
      <c r="U1911">
        <v>161138</v>
      </c>
      <c r="V1911" t="s">
        <v>190</v>
      </c>
      <c r="W1911" t="s">
        <v>198</v>
      </c>
      <c r="X1911">
        <v>48</v>
      </c>
      <c r="Y1911">
        <v>48</v>
      </c>
      <c r="Z1911">
        <v>502</v>
      </c>
      <c r="AA1911">
        <v>165406</v>
      </c>
      <c r="AB1911" t="s">
        <v>190</v>
      </c>
      <c r="AC1911" t="s">
        <v>198</v>
      </c>
    </row>
    <row r="1912" spans="1:29" x14ac:dyDescent="0.15">
      <c r="A1912" t="s">
        <v>173</v>
      </c>
      <c r="B1912" t="s">
        <v>29</v>
      </c>
      <c r="C1912" t="s">
        <v>661</v>
      </c>
      <c r="D1912" t="s">
        <v>662</v>
      </c>
      <c r="E1912" t="s">
        <v>396</v>
      </c>
      <c r="F1912" t="s">
        <v>667</v>
      </c>
      <c r="G1912">
        <v>48</v>
      </c>
      <c r="H1912" t="s">
        <v>342</v>
      </c>
      <c r="I1912" t="s">
        <v>36</v>
      </c>
      <c r="J1912" t="s">
        <v>37</v>
      </c>
      <c r="K1912" t="s">
        <v>198</v>
      </c>
      <c r="L1912">
        <v>51</v>
      </c>
      <c r="M1912">
        <v>217148</v>
      </c>
      <c r="N1912" t="s">
        <v>190</v>
      </c>
      <c r="O1912" t="s">
        <v>665</v>
      </c>
      <c r="P1912">
        <v>51</v>
      </c>
      <c r="Q1912">
        <v>161049</v>
      </c>
      <c r="R1912" t="s">
        <v>190</v>
      </c>
      <c r="S1912" t="s">
        <v>198</v>
      </c>
      <c r="T1912">
        <v>48</v>
      </c>
      <c r="U1912">
        <v>161138</v>
      </c>
      <c r="V1912" t="s">
        <v>190</v>
      </c>
      <c r="W1912" t="s">
        <v>198</v>
      </c>
      <c r="X1912">
        <v>90</v>
      </c>
      <c r="Y1912">
        <v>90</v>
      </c>
      <c r="Z1912">
        <v>476</v>
      </c>
      <c r="AA1912">
        <v>219203</v>
      </c>
      <c r="AB1912" t="s">
        <v>190</v>
      </c>
      <c r="AC1912" t="s">
        <v>663</v>
      </c>
    </row>
    <row r="1913" spans="1:29" x14ac:dyDescent="0.15">
      <c r="A1913" t="s">
        <v>173</v>
      </c>
      <c r="B1913" t="s">
        <v>29</v>
      </c>
      <c r="C1913" t="s">
        <v>661</v>
      </c>
      <c r="D1913" t="s">
        <v>662</v>
      </c>
      <c r="E1913" t="s">
        <v>396</v>
      </c>
      <c r="F1913" t="s">
        <v>667</v>
      </c>
      <c r="G1913">
        <v>48</v>
      </c>
      <c r="H1913" t="s">
        <v>342</v>
      </c>
      <c r="I1913" t="s">
        <v>36</v>
      </c>
      <c r="J1913" t="s">
        <v>37</v>
      </c>
      <c r="K1913" t="s">
        <v>198</v>
      </c>
      <c r="L1913">
        <v>51</v>
      </c>
      <c r="M1913">
        <v>217148</v>
      </c>
      <c r="N1913" t="s">
        <v>190</v>
      </c>
      <c r="O1913" t="s">
        <v>665</v>
      </c>
      <c r="P1913">
        <v>51</v>
      </c>
      <c r="Q1913">
        <v>161049</v>
      </c>
      <c r="R1913" t="s">
        <v>190</v>
      </c>
      <c r="S1913" t="s">
        <v>198</v>
      </c>
      <c r="T1913">
        <v>41</v>
      </c>
      <c r="U1913">
        <v>161188</v>
      </c>
      <c r="V1913" t="s">
        <v>190</v>
      </c>
      <c r="W1913" t="s">
        <v>664</v>
      </c>
      <c r="X1913">
        <v>48</v>
      </c>
      <c r="Y1913">
        <v>48</v>
      </c>
      <c r="Z1913">
        <v>502</v>
      </c>
      <c r="AA1913">
        <v>165406</v>
      </c>
      <c r="AB1913" t="s">
        <v>190</v>
      </c>
      <c r="AC1913" t="s">
        <v>198</v>
      </c>
    </row>
    <row r="1914" spans="1:29" x14ac:dyDescent="0.15">
      <c r="A1914" t="s">
        <v>173</v>
      </c>
      <c r="B1914" t="s">
        <v>29</v>
      </c>
      <c r="C1914" t="s">
        <v>661</v>
      </c>
      <c r="D1914" t="s">
        <v>662</v>
      </c>
      <c r="E1914" t="s">
        <v>396</v>
      </c>
      <c r="F1914" t="s">
        <v>667</v>
      </c>
      <c r="G1914">
        <v>48</v>
      </c>
      <c r="H1914" t="s">
        <v>342</v>
      </c>
      <c r="I1914" t="s">
        <v>36</v>
      </c>
      <c r="J1914" t="s">
        <v>37</v>
      </c>
      <c r="K1914" t="s">
        <v>198</v>
      </c>
      <c r="L1914">
        <v>51</v>
      </c>
      <c r="M1914">
        <v>217148</v>
      </c>
      <c r="N1914" t="s">
        <v>190</v>
      </c>
      <c r="O1914" t="s">
        <v>665</v>
      </c>
      <c r="P1914">
        <v>51</v>
      </c>
      <c r="Q1914">
        <v>161049</v>
      </c>
      <c r="R1914" t="s">
        <v>190</v>
      </c>
      <c r="S1914" t="s">
        <v>198</v>
      </c>
      <c r="T1914">
        <v>41</v>
      </c>
      <c r="U1914">
        <v>161188</v>
      </c>
      <c r="V1914" t="s">
        <v>190</v>
      </c>
      <c r="W1914" t="s">
        <v>664</v>
      </c>
      <c r="X1914">
        <v>90</v>
      </c>
      <c r="Y1914">
        <v>90</v>
      </c>
      <c r="Z1914">
        <v>476</v>
      </c>
      <c r="AA1914">
        <v>219203</v>
      </c>
      <c r="AB1914" t="s">
        <v>190</v>
      </c>
      <c r="AC1914" t="s">
        <v>663</v>
      </c>
    </row>
    <row r="1915" spans="1:29" x14ac:dyDescent="0.15">
      <c r="A1915" t="s">
        <v>173</v>
      </c>
      <c r="B1915" t="s">
        <v>29</v>
      </c>
      <c r="C1915" t="s">
        <v>661</v>
      </c>
      <c r="D1915" t="s">
        <v>662</v>
      </c>
      <c r="E1915" t="s">
        <v>396</v>
      </c>
      <c r="F1915" t="s">
        <v>667</v>
      </c>
      <c r="G1915">
        <v>48</v>
      </c>
      <c r="H1915" t="s">
        <v>342</v>
      </c>
      <c r="I1915" t="s">
        <v>36</v>
      </c>
      <c r="J1915" t="s">
        <v>37</v>
      </c>
      <c r="K1915" t="s">
        <v>198</v>
      </c>
      <c r="L1915">
        <v>51</v>
      </c>
      <c r="M1915">
        <v>217148</v>
      </c>
      <c r="N1915" t="s">
        <v>190</v>
      </c>
      <c r="O1915" t="s">
        <v>665</v>
      </c>
      <c r="P1915">
        <v>51</v>
      </c>
      <c r="Q1915">
        <v>161049</v>
      </c>
      <c r="R1915" t="s">
        <v>190</v>
      </c>
      <c r="S1915" t="s">
        <v>198</v>
      </c>
      <c r="T1915">
        <v>105</v>
      </c>
      <c r="U1915">
        <v>209110</v>
      </c>
      <c r="V1915" t="s">
        <v>190</v>
      </c>
      <c r="W1915" t="s">
        <v>665</v>
      </c>
      <c r="X1915">
        <v>48</v>
      </c>
      <c r="Y1915">
        <v>48</v>
      </c>
      <c r="Z1915">
        <v>502</v>
      </c>
      <c r="AA1915">
        <v>165406</v>
      </c>
      <c r="AB1915" t="s">
        <v>190</v>
      </c>
      <c r="AC1915" t="s">
        <v>198</v>
      </c>
    </row>
    <row r="1916" spans="1:29" x14ac:dyDescent="0.15">
      <c r="A1916" t="s">
        <v>173</v>
      </c>
      <c r="B1916" t="s">
        <v>29</v>
      </c>
      <c r="C1916" t="s">
        <v>661</v>
      </c>
      <c r="D1916" t="s">
        <v>662</v>
      </c>
      <c r="E1916" t="s">
        <v>396</v>
      </c>
      <c r="F1916" t="s">
        <v>667</v>
      </c>
      <c r="G1916">
        <v>48</v>
      </c>
      <c r="H1916" t="s">
        <v>342</v>
      </c>
      <c r="I1916" t="s">
        <v>36</v>
      </c>
      <c r="J1916" t="s">
        <v>37</v>
      </c>
      <c r="K1916" t="s">
        <v>198</v>
      </c>
      <c r="L1916">
        <v>51</v>
      </c>
      <c r="M1916">
        <v>217148</v>
      </c>
      <c r="N1916" t="s">
        <v>190</v>
      </c>
      <c r="O1916" t="s">
        <v>665</v>
      </c>
      <c r="P1916">
        <v>51</v>
      </c>
      <c r="Q1916">
        <v>161049</v>
      </c>
      <c r="R1916" t="s">
        <v>190</v>
      </c>
      <c r="S1916" t="s">
        <v>198</v>
      </c>
      <c r="T1916">
        <v>105</v>
      </c>
      <c r="U1916">
        <v>209110</v>
      </c>
      <c r="V1916" t="s">
        <v>190</v>
      </c>
      <c r="W1916" t="s">
        <v>665</v>
      </c>
      <c r="X1916">
        <v>90</v>
      </c>
      <c r="Y1916">
        <v>90</v>
      </c>
      <c r="Z1916">
        <v>476</v>
      </c>
      <c r="AA1916">
        <v>219203</v>
      </c>
      <c r="AB1916" t="s">
        <v>190</v>
      </c>
      <c r="AC1916" t="s">
        <v>663</v>
      </c>
    </row>
    <row r="1917" spans="1:29" x14ac:dyDescent="0.15">
      <c r="A1917" t="s">
        <v>173</v>
      </c>
      <c r="B1917" t="s">
        <v>29</v>
      </c>
      <c r="C1917" t="s">
        <v>661</v>
      </c>
      <c r="D1917" t="s">
        <v>662</v>
      </c>
      <c r="E1917" t="s">
        <v>396</v>
      </c>
      <c r="F1917" t="s">
        <v>667</v>
      </c>
      <c r="G1917">
        <v>48</v>
      </c>
      <c r="H1917" t="s">
        <v>342</v>
      </c>
      <c r="I1917" t="s">
        <v>36</v>
      </c>
      <c r="J1917" t="s">
        <v>37</v>
      </c>
      <c r="K1917" t="s">
        <v>198</v>
      </c>
      <c r="L1917">
        <v>51</v>
      </c>
      <c r="M1917">
        <v>217148</v>
      </c>
      <c r="N1917" t="s">
        <v>190</v>
      </c>
      <c r="O1917" t="s">
        <v>665</v>
      </c>
      <c r="P1917">
        <v>40</v>
      </c>
      <c r="Q1917">
        <v>163592</v>
      </c>
      <c r="R1917" t="s">
        <v>190</v>
      </c>
      <c r="S1917" t="s">
        <v>664</v>
      </c>
      <c r="T1917">
        <v>48</v>
      </c>
      <c r="U1917">
        <v>161138</v>
      </c>
      <c r="V1917" t="s">
        <v>190</v>
      </c>
      <c r="W1917" t="s">
        <v>198</v>
      </c>
      <c r="X1917">
        <v>48</v>
      </c>
      <c r="Y1917">
        <v>48</v>
      </c>
      <c r="Z1917">
        <v>502</v>
      </c>
      <c r="AA1917">
        <v>165406</v>
      </c>
      <c r="AB1917" t="s">
        <v>190</v>
      </c>
      <c r="AC1917" t="s">
        <v>198</v>
      </c>
    </row>
    <row r="1918" spans="1:29" x14ac:dyDescent="0.15">
      <c r="A1918" t="s">
        <v>173</v>
      </c>
      <c r="B1918" t="s">
        <v>29</v>
      </c>
      <c r="C1918" t="s">
        <v>661</v>
      </c>
      <c r="D1918" t="s">
        <v>662</v>
      </c>
      <c r="E1918" t="s">
        <v>396</v>
      </c>
      <c r="F1918" t="s">
        <v>667</v>
      </c>
      <c r="G1918">
        <v>48</v>
      </c>
      <c r="H1918" t="s">
        <v>342</v>
      </c>
      <c r="I1918" t="s">
        <v>36</v>
      </c>
      <c r="J1918" t="s">
        <v>37</v>
      </c>
      <c r="K1918" t="s">
        <v>198</v>
      </c>
      <c r="L1918">
        <v>51</v>
      </c>
      <c r="M1918">
        <v>217148</v>
      </c>
      <c r="N1918" t="s">
        <v>190</v>
      </c>
      <c r="O1918" t="s">
        <v>665</v>
      </c>
      <c r="P1918">
        <v>40</v>
      </c>
      <c r="Q1918">
        <v>163592</v>
      </c>
      <c r="R1918" t="s">
        <v>190</v>
      </c>
      <c r="S1918" t="s">
        <v>664</v>
      </c>
      <c r="T1918">
        <v>48</v>
      </c>
      <c r="U1918">
        <v>161138</v>
      </c>
      <c r="V1918" t="s">
        <v>190</v>
      </c>
      <c r="W1918" t="s">
        <v>198</v>
      </c>
      <c r="X1918">
        <v>90</v>
      </c>
      <c r="Y1918">
        <v>90</v>
      </c>
      <c r="Z1918">
        <v>476</v>
      </c>
      <c r="AA1918">
        <v>219203</v>
      </c>
      <c r="AB1918" t="s">
        <v>190</v>
      </c>
      <c r="AC1918" t="s">
        <v>663</v>
      </c>
    </row>
    <row r="1919" spans="1:29" x14ac:dyDescent="0.15">
      <c r="A1919" t="s">
        <v>173</v>
      </c>
      <c r="B1919" t="s">
        <v>29</v>
      </c>
      <c r="C1919" t="s">
        <v>661</v>
      </c>
      <c r="D1919" t="s">
        <v>662</v>
      </c>
      <c r="E1919" t="s">
        <v>396</v>
      </c>
      <c r="F1919" t="s">
        <v>667</v>
      </c>
      <c r="G1919">
        <v>48</v>
      </c>
      <c r="H1919" t="s">
        <v>342</v>
      </c>
      <c r="I1919" t="s">
        <v>36</v>
      </c>
      <c r="J1919" t="s">
        <v>37</v>
      </c>
      <c r="K1919" t="s">
        <v>198</v>
      </c>
      <c r="L1919">
        <v>51</v>
      </c>
      <c r="M1919">
        <v>217148</v>
      </c>
      <c r="N1919" t="s">
        <v>190</v>
      </c>
      <c r="O1919" t="s">
        <v>665</v>
      </c>
      <c r="P1919">
        <v>40</v>
      </c>
      <c r="Q1919">
        <v>163592</v>
      </c>
      <c r="R1919" t="s">
        <v>190</v>
      </c>
      <c r="S1919" t="s">
        <v>664</v>
      </c>
      <c r="T1919">
        <v>41</v>
      </c>
      <c r="U1919">
        <v>161188</v>
      </c>
      <c r="V1919" t="s">
        <v>190</v>
      </c>
      <c r="W1919" t="s">
        <v>664</v>
      </c>
      <c r="X1919">
        <v>48</v>
      </c>
      <c r="Y1919">
        <v>48</v>
      </c>
      <c r="Z1919">
        <v>502</v>
      </c>
      <c r="AA1919">
        <v>165406</v>
      </c>
      <c r="AB1919" t="s">
        <v>190</v>
      </c>
      <c r="AC1919" t="s">
        <v>198</v>
      </c>
    </row>
    <row r="1920" spans="1:29" x14ac:dyDescent="0.15">
      <c r="A1920" t="s">
        <v>173</v>
      </c>
      <c r="B1920" t="s">
        <v>29</v>
      </c>
      <c r="C1920" t="s">
        <v>661</v>
      </c>
      <c r="D1920" t="s">
        <v>662</v>
      </c>
      <c r="E1920" t="s">
        <v>396</v>
      </c>
      <c r="F1920" t="s">
        <v>667</v>
      </c>
      <c r="G1920">
        <v>48</v>
      </c>
      <c r="H1920" t="s">
        <v>342</v>
      </c>
      <c r="I1920" t="s">
        <v>36</v>
      </c>
      <c r="J1920" t="s">
        <v>37</v>
      </c>
      <c r="K1920" t="s">
        <v>198</v>
      </c>
      <c r="L1920">
        <v>51</v>
      </c>
      <c r="M1920">
        <v>217148</v>
      </c>
      <c r="N1920" t="s">
        <v>190</v>
      </c>
      <c r="O1920" t="s">
        <v>665</v>
      </c>
      <c r="P1920">
        <v>40</v>
      </c>
      <c r="Q1920">
        <v>163592</v>
      </c>
      <c r="R1920" t="s">
        <v>190</v>
      </c>
      <c r="S1920" t="s">
        <v>664</v>
      </c>
      <c r="T1920">
        <v>41</v>
      </c>
      <c r="U1920">
        <v>161188</v>
      </c>
      <c r="V1920" t="s">
        <v>190</v>
      </c>
      <c r="W1920" t="s">
        <v>664</v>
      </c>
      <c r="X1920">
        <v>90</v>
      </c>
      <c r="Y1920">
        <v>90</v>
      </c>
      <c r="Z1920">
        <v>476</v>
      </c>
      <c r="AA1920">
        <v>219203</v>
      </c>
      <c r="AB1920" t="s">
        <v>190</v>
      </c>
      <c r="AC1920" t="s">
        <v>663</v>
      </c>
    </row>
    <row r="1921" spans="1:29" x14ac:dyDescent="0.15">
      <c r="A1921" t="s">
        <v>173</v>
      </c>
      <c r="B1921" t="s">
        <v>29</v>
      </c>
      <c r="C1921" t="s">
        <v>661</v>
      </c>
      <c r="D1921" t="s">
        <v>662</v>
      </c>
      <c r="E1921" t="s">
        <v>396</v>
      </c>
      <c r="F1921" t="s">
        <v>667</v>
      </c>
      <c r="G1921">
        <v>48</v>
      </c>
      <c r="H1921" t="s">
        <v>342</v>
      </c>
      <c r="I1921" t="s">
        <v>36</v>
      </c>
      <c r="J1921" t="s">
        <v>37</v>
      </c>
      <c r="K1921" t="s">
        <v>198</v>
      </c>
      <c r="L1921">
        <v>51</v>
      </c>
      <c r="M1921">
        <v>217148</v>
      </c>
      <c r="N1921" t="s">
        <v>190</v>
      </c>
      <c r="O1921" t="s">
        <v>665</v>
      </c>
      <c r="P1921">
        <v>40</v>
      </c>
      <c r="Q1921">
        <v>163592</v>
      </c>
      <c r="R1921" t="s">
        <v>190</v>
      </c>
      <c r="S1921" t="s">
        <v>664</v>
      </c>
      <c r="T1921">
        <v>105</v>
      </c>
      <c r="U1921">
        <v>209110</v>
      </c>
      <c r="V1921" t="s">
        <v>190</v>
      </c>
      <c r="W1921" t="s">
        <v>665</v>
      </c>
      <c r="X1921">
        <v>48</v>
      </c>
      <c r="Y1921">
        <v>48</v>
      </c>
      <c r="Z1921">
        <v>502</v>
      </c>
      <c r="AA1921">
        <v>165406</v>
      </c>
      <c r="AB1921" t="s">
        <v>190</v>
      </c>
      <c r="AC1921" t="s">
        <v>198</v>
      </c>
    </row>
    <row r="1922" spans="1:29" x14ac:dyDescent="0.15">
      <c r="A1922" t="s">
        <v>173</v>
      </c>
      <c r="B1922" t="s">
        <v>29</v>
      </c>
      <c r="C1922" t="s">
        <v>661</v>
      </c>
      <c r="D1922" t="s">
        <v>662</v>
      </c>
      <c r="E1922" t="s">
        <v>396</v>
      </c>
      <c r="F1922" t="s">
        <v>667</v>
      </c>
      <c r="G1922">
        <v>48</v>
      </c>
      <c r="H1922" t="s">
        <v>342</v>
      </c>
      <c r="I1922" t="s">
        <v>36</v>
      </c>
      <c r="J1922" t="s">
        <v>37</v>
      </c>
      <c r="K1922" t="s">
        <v>198</v>
      </c>
      <c r="L1922">
        <v>51</v>
      </c>
      <c r="M1922">
        <v>217148</v>
      </c>
      <c r="N1922" t="s">
        <v>190</v>
      </c>
      <c r="O1922" t="s">
        <v>665</v>
      </c>
      <c r="P1922">
        <v>40</v>
      </c>
      <c r="Q1922">
        <v>163592</v>
      </c>
      <c r="R1922" t="s">
        <v>190</v>
      </c>
      <c r="S1922" t="s">
        <v>664</v>
      </c>
      <c r="T1922">
        <v>105</v>
      </c>
      <c r="U1922">
        <v>209110</v>
      </c>
      <c r="V1922" t="s">
        <v>190</v>
      </c>
      <c r="W1922" t="s">
        <v>665</v>
      </c>
      <c r="X1922">
        <v>90</v>
      </c>
      <c r="Y1922">
        <v>90</v>
      </c>
      <c r="Z1922">
        <v>476</v>
      </c>
      <c r="AA1922">
        <v>219203</v>
      </c>
      <c r="AB1922" t="s">
        <v>190</v>
      </c>
      <c r="AC1922" t="s">
        <v>663</v>
      </c>
    </row>
    <row r="1923" spans="1:29" x14ac:dyDescent="0.15">
      <c r="A1923" t="s">
        <v>173</v>
      </c>
      <c r="B1923" t="s">
        <v>29</v>
      </c>
      <c r="C1923" t="s">
        <v>661</v>
      </c>
      <c r="D1923" t="s">
        <v>662</v>
      </c>
      <c r="E1923" t="s">
        <v>396</v>
      </c>
      <c r="F1923" t="s">
        <v>667</v>
      </c>
      <c r="G1923">
        <v>48</v>
      </c>
      <c r="H1923" t="s">
        <v>342</v>
      </c>
      <c r="I1923" t="s">
        <v>36</v>
      </c>
      <c r="J1923" t="s">
        <v>37</v>
      </c>
      <c r="K1923" t="s">
        <v>198</v>
      </c>
      <c r="L1923">
        <v>51</v>
      </c>
      <c r="M1923">
        <v>217148</v>
      </c>
      <c r="N1923" t="s">
        <v>190</v>
      </c>
      <c r="O1923" t="s">
        <v>665</v>
      </c>
      <c r="P1923">
        <v>53</v>
      </c>
      <c r="Q1923">
        <v>216554</v>
      </c>
      <c r="R1923" t="s">
        <v>190</v>
      </c>
      <c r="S1923" t="s">
        <v>665</v>
      </c>
      <c r="T1923">
        <v>48</v>
      </c>
      <c r="U1923">
        <v>161138</v>
      </c>
      <c r="V1923" t="s">
        <v>190</v>
      </c>
      <c r="W1923" t="s">
        <v>198</v>
      </c>
      <c r="X1923">
        <v>48</v>
      </c>
      <c r="Y1923">
        <v>48</v>
      </c>
      <c r="Z1923">
        <v>502</v>
      </c>
      <c r="AA1923">
        <v>165406</v>
      </c>
      <c r="AB1923" t="s">
        <v>190</v>
      </c>
      <c r="AC1923" t="s">
        <v>198</v>
      </c>
    </row>
    <row r="1924" spans="1:29" x14ac:dyDescent="0.15">
      <c r="A1924" t="s">
        <v>173</v>
      </c>
      <c r="B1924" t="s">
        <v>29</v>
      </c>
      <c r="C1924" t="s">
        <v>661</v>
      </c>
      <c r="D1924" t="s">
        <v>662</v>
      </c>
      <c r="E1924" t="s">
        <v>396</v>
      </c>
      <c r="F1924" t="s">
        <v>667</v>
      </c>
      <c r="G1924">
        <v>48</v>
      </c>
      <c r="H1924" t="s">
        <v>342</v>
      </c>
      <c r="I1924" t="s">
        <v>36</v>
      </c>
      <c r="J1924" t="s">
        <v>37</v>
      </c>
      <c r="K1924" t="s">
        <v>198</v>
      </c>
      <c r="L1924">
        <v>51</v>
      </c>
      <c r="M1924">
        <v>217148</v>
      </c>
      <c r="N1924" t="s">
        <v>190</v>
      </c>
      <c r="O1924" t="s">
        <v>665</v>
      </c>
      <c r="P1924">
        <v>53</v>
      </c>
      <c r="Q1924">
        <v>216554</v>
      </c>
      <c r="R1924" t="s">
        <v>190</v>
      </c>
      <c r="S1924" t="s">
        <v>665</v>
      </c>
      <c r="T1924">
        <v>48</v>
      </c>
      <c r="U1924">
        <v>161138</v>
      </c>
      <c r="V1924" t="s">
        <v>190</v>
      </c>
      <c r="W1924" t="s">
        <v>198</v>
      </c>
      <c r="X1924">
        <v>90</v>
      </c>
      <c r="Y1924">
        <v>90</v>
      </c>
      <c r="Z1924">
        <v>476</v>
      </c>
      <c r="AA1924">
        <v>219203</v>
      </c>
      <c r="AB1924" t="s">
        <v>190</v>
      </c>
      <c r="AC1924" t="s">
        <v>663</v>
      </c>
    </row>
    <row r="1925" spans="1:29" x14ac:dyDescent="0.15">
      <c r="A1925" t="s">
        <v>173</v>
      </c>
      <c r="B1925" t="s">
        <v>29</v>
      </c>
      <c r="C1925" t="s">
        <v>661</v>
      </c>
      <c r="D1925" t="s">
        <v>662</v>
      </c>
      <c r="E1925" t="s">
        <v>396</v>
      </c>
      <c r="F1925" t="s">
        <v>667</v>
      </c>
      <c r="G1925">
        <v>48</v>
      </c>
      <c r="H1925" t="s">
        <v>342</v>
      </c>
      <c r="I1925" t="s">
        <v>36</v>
      </c>
      <c r="J1925" t="s">
        <v>37</v>
      </c>
      <c r="K1925" t="s">
        <v>198</v>
      </c>
      <c r="L1925">
        <v>51</v>
      </c>
      <c r="M1925">
        <v>217148</v>
      </c>
      <c r="N1925" t="s">
        <v>190</v>
      </c>
      <c r="O1925" t="s">
        <v>665</v>
      </c>
      <c r="P1925">
        <v>53</v>
      </c>
      <c r="Q1925">
        <v>216554</v>
      </c>
      <c r="R1925" t="s">
        <v>190</v>
      </c>
      <c r="S1925" t="s">
        <v>665</v>
      </c>
      <c r="T1925">
        <v>41</v>
      </c>
      <c r="U1925">
        <v>161188</v>
      </c>
      <c r="V1925" t="s">
        <v>190</v>
      </c>
      <c r="W1925" t="s">
        <v>664</v>
      </c>
      <c r="X1925">
        <v>48</v>
      </c>
      <c r="Y1925">
        <v>48</v>
      </c>
      <c r="Z1925">
        <v>502</v>
      </c>
      <c r="AA1925">
        <v>165406</v>
      </c>
      <c r="AB1925" t="s">
        <v>190</v>
      </c>
      <c r="AC1925" t="s">
        <v>198</v>
      </c>
    </row>
    <row r="1926" spans="1:29" x14ac:dyDescent="0.15">
      <c r="A1926" t="s">
        <v>173</v>
      </c>
      <c r="B1926" t="s">
        <v>29</v>
      </c>
      <c r="C1926" t="s">
        <v>661</v>
      </c>
      <c r="D1926" t="s">
        <v>662</v>
      </c>
      <c r="E1926" t="s">
        <v>396</v>
      </c>
      <c r="F1926" t="s">
        <v>667</v>
      </c>
      <c r="G1926">
        <v>48</v>
      </c>
      <c r="H1926" t="s">
        <v>342</v>
      </c>
      <c r="I1926" t="s">
        <v>36</v>
      </c>
      <c r="J1926" t="s">
        <v>37</v>
      </c>
      <c r="K1926" t="s">
        <v>198</v>
      </c>
      <c r="L1926">
        <v>51</v>
      </c>
      <c r="M1926">
        <v>217148</v>
      </c>
      <c r="N1926" t="s">
        <v>190</v>
      </c>
      <c r="O1926" t="s">
        <v>665</v>
      </c>
      <c r="P1926">
        <v>53</v>
      </c>
      <c r="Q1926">
        <v>216554</v>
      </c>
      <c r="R1926" t="s">
        <v>190</v>
      </c>
      <c r="S1926" t="s">
        <v>665</v>
      </c>
      <c r="T1926">
        <v>41</v>
      </c>
      <c r="U1926">
        <v>161188</v>
      </c>
      <c r="V1926" t="s">
        <v>190</v>
      </c>
      <c r="W1926" t="s">
        <v>664</v>
      </c>
      <c r="X1926">
        <v>90</v>
      </c>
      <c r="Y1926">
        <v>90</v>
      </c>
      <c r="Z1926">
        <v>476</v>
      </c>
      <c r="AA1926">
        <v>219203</v>
      </c>
      <c r="AB1926" t="s">
        <v>190</v>
      </c>
      <c r="AC1926" t="s">
        <v>663</v>
      </c>
    </row>
    <row r="1927" spans="1:29" x14ac:dyDescent="0.15">
      <c r="A1927" t="s">
        <v>173</v>
      </c>
      <c r="B1927" t="s">
        <v>29</v>
      </c>
      <c r="C1927" t="s">
        <v>661</v>
      </c>
      <c r="D1927" t="s">
        <v>662</v>
      </c>
      <c r="E1927" t="s">
        <v>396</v>
      </c>
      <c r="F1927" t="s">
        <v>667</v>
      </c>
      <c r="G1927">
        <v>48</v>
      </c>
      <c r="H1927" t="s">
        <v>342</v>
      </c>
      <c r="I1927" t="s">
        <v>36</v>
      </c>
      <c r="J1927" t="s">
        <v>37</v>
      </c>
      <c r="K1927" t="s">
        <v>198</v>
      </c>
      <c r="L1927">
        <v>51</v>
      </c>
      <c r="M1927">
        <v>217148</v>
      </c>
      <c r="N1927" t="s">
        <v>190</v>
      </c>
      <c r="O1927" t="s">
        <v>665</v>
      </c>
      <c r="P1927">
        <v>53</v>
      </c>
      <c r="Q1927">
        <v>216554</v>
      </c>
      <c r="R1927" t="s">
        <v>190</v>
      </c>
      <c r="S1927" t="s">
        <v>665</v>
      </c>
      <c r="T1927">
        <v>105</v>
      </c>
      <c r="U1927">
        <v>209110</v>
      </c>
      <c r="V1927" t="s">
        <v>190</v>
      </c>
      <c r="W1927" t="s">
        <v>665</v>
      </c>
      <c r="X1927">
        <v>48</v>
      </c>
      <c r="Y1927">
        <v>48</v>
      </c>
      <c r="Z1927">
        <v>502</v>
      </c>
      <c r="AA1927">
        <v>165406</v>
      </c>
      <c r="AB1927" t="s">
        <v>190</v>
      </c>
      <c r="AC1927" t="s">
        <v>198</v>
      </c>
    </row>
    <row r="1928" spans="1:29" x14ac:dyDescent="0.15">
      <c r="A1928" t="s">
        <v>173</v>
      </c>
      <c r="B1928" t="s">
        <v>29</v>
      </c>
      <c r="C1928" t="s">
        <v>661</v>
      </c>
      <c r="D1928" t="s">
        <v>662</v>
      </c>
      <c r="E1928" t="s">
        <v>396</v>
      </c>
      <c r="F1928" t="s">
        <v>667</v>
      </c>
      <c r="G1928">
        <v>48</v>
      </c>
      <c r="H1928" t="s">
        <v>342</v>
      </c>
      <c r="I1928" t="s">
        <v>36</v>
      </c>
      <c r="J1928" t="s">
        <v>37</v>
      </c>
      <c r="K1928" t="s">
        <v>198</v>
      </c>
      <c r="L1928">
        <v>51</v>
      </c>
      <c r="M1928">
        <v>217148</v>
      </c>
      <c r="N1928" t="s">
        <v>190</v>
      </c>
      <c r="O1928" t="s">
        <v>665</v>
      </c>
      <c r="P1928">
        <v>53</v>
      </c>
      <c r="Q1928">
        <v>216554</v>
      </c>
      <c r="R1928" t="s">
        <v>190</v>
      </c>
      <c r="S1928" t="s">
        <v>665</v>
      </c>
      <c r="T1928">
        <v>105</v>
      </c>
      <c r="U1928">
        <v>209110</v>
      </c>
      <c r="V1928" t="s">
        <v>190</v>
      </c>
      <c r="W1928" t="s">
        <v>665</v>
      </c>
      <c r="X1928">
        <v>90</v>
      </c>
      <c r="Y1928">
        <v>90</v>
      </c>
      <c r="Z1928">
        <v>476</v>
      </c>
      <c r="AA1928">
        <v>219203</v>
      </c>
      <c r="AB1928" t="s">
        <v>190</v>
      </c>
      <c r="AC1928" t="s">
        <v>663</v>
      </c>
    </row>
    <row r="1929" spans="1:29" x14ac:dyDescent="0.15">
      <c r="A1929" t="s">
        <v>173</v>
      </c>
      <c r="B1929" t="s">
        <v>29</v>
      </c>
      <c r="C1929" t="s">
        <v>668</v>
      </c>
      <c r="D1929" t="s">
        <v>669</v>
      </c>
      <c r="E1929" t="s">
        <v>670</v>
      </c>
      <c r="F1929" t="s">
        <v>38</v>
      </c>
      <c r="G1929">
        <v>2</v>
      </c>
      <c r="H1929" t="s">
        <v>109</v>
      </c>
      <c r="I1929" t="s">
        <v>36</v>
      </c>
      <c r="J1929" t="s">
        <v>37</v>
      </c>
      <c r="K1929" t="s">
        <v>38</v>
      </c>
      <c r="L1929">
        <v>2</v>
      </c>
      <c r="M1929">
        <v>170468</v>
      </c>
      <c r="N1929" t="s">
        <v>190</v>
      </c>
      <c r="O1929" t="s">
        <v>38</v>
      </c>
      <c r="P1929">
        <v>2</v>
      </c>
      <c r="Q1929">
        <v>181623</v>
      </c>
      <c r="R1929" t="s">
        <v>190</v>
      </c>
      <c r="S1929" t="s">
        <v>38</v>
      </c>
      <c r="T1929">
        <v>3</v>
      </c>
      <c r="U1929">
        <v>177881</v>
      </c>
      <c r="V1929" t="s">
        <v>190</v>
      </c>
      <c r="W1929" t="s">
        <v>38</v>
      </c>
      <c r="X1929">
        <v>2</v>
      </c>
      <c r="Y1929">
        <v>2</v>
      </c>
      <c r="Z1929">
        <v>495</v>
      </c>
      <c r="AA1929">
        <v>179724</v>
      </c>
      <c r="AB1929" t="s">
        <v>190</v>
      </c>
      <c r="AC1929" t="s">
        <v>38</v>
      </c>
    </row>
    <row r="1930" spans="1:29" x14ac:dyDescent="0.15">
      <c r="A1930" t="s">
        <v>173</v>
      </c>
      <c r="B1930" t="s">
        <v>29</v>
      </c>
      <c r="C1930" t="s">
        <v>668</v>
      </c>
      <c r="D1930" t="s">
        <v>669</v>
      </c>
      <c r="E1930" t="s">
        <v>671</v>
      </c>
      <c r="F1930" t="s">
        <v>42</v>
      </c>
      <c r="G1930">
        <v>2</v>
      </c>
      <c r="H1930" t="s">
        <v>109</v>
      </c>
      <c r="I1930" t="s">
        <v>36</v>
      </c>
      <c r="J1930" t="s">
        <v>37</v>
      </c>
      <c r="K1930" t="s">
        <v>42</v>
      </c>
      <c r="L1930">
        <v>2</v>
      </c>
      <c r="M1930">
        <v>138676</v>
      </c>
      <c r="N1930" t="s">
        <v>190</v>
      </c>
      <c r="O1930" t="s">
        <v>42</v>
      </c>
      <c r="P1930">
        <v>2</v>
      </c>
      <c r="Q1930">
        <v>156410</v>
      </c>
      <c r="R1930" t="s">
        <v>190</v>
      </c>
      <c r="S1930" t="s">
        <v>42</v>
      </c>
      <c r="T1930">
        <v>3</v>
      </c>
      <c r="U1930">
        <v>164201</v>
      </c>
      <c r="V1930" t="s">
        <v>190</v>
      </c>
      <c r="W1930" t="s">
        <v>42</v>
      </c>
      <c r="X1930">
        <v>2</v>
      </c>
      <c r="Y1930">
        <v>2</v>
      </c>
      <c r="Z1930">
        <v>500</v>
      </c>
      <c r="AA1930">
        <v>169628</v>
      </c>
      <c r="AB1930" t="s">
        <v>190</v>
      </c>
      <c r="AC1930" t="s">
        <v>42</v>
      </c>
    </row>
    <row r="1931" spans="1:29" x14ac:dyDescent="0.15">
      <c r="A1931" t="s">
        <v>173</v>
      </c>
      <c r="B1931" t="s">
        <v>29</v>
      </c>
      <c r="C1931" t="s">
        <v>668</v>
      </c>
      <c r="D1931" t="s">
        <v>669</v>
      </c>
      <c r="E1931" t="s">
        <v>86</v>
      </c>
      <c r="F1931" t="s">
        <v>171</v>
      </c>
      <c r="G1931">
        <v>4</v>
      </c>
      <c r="H1931" t="s">
        <v>186</v>
      </c>
      <c r="I1931" t="s">
        <v>36</v>
      </c>
      <c r="J1931" t="s">
        <v>88</v>
      </c>
      <c r="K1931" t="s">
        <v>171</v>
      </c>
      <c r="L1931">
        <v>2</v>
      </c>
      <c r="M1931">
        <v>180777</v>
      </c>
      <c r="N1931" t="s">
        <v>190</v>
      </c>
      <c r="O1931" t="s">
        <v>171</v>
      </c>
      <c r="P1931">
        <v>4</v>
      </c>
      <c r="Q1931">
        <v>183330</v>
      </c>
      <c r="R1931" t="s">
        <v>190</v>
      </c>
      <c r="S1931" t="s">
        <v>171</v>
      </c>
      <c r="T1931">
        <v>3</v>
      </c>
      <c r="U1931">
        <v>175512</v>
      </c>
      <c r="V1931" t="s">
        <v>190</v>
      </c>
      <c r="W1931" t="s">
        <v>171</v>
      </c>
      <c r="X1931">
        <v>2</v>
      </c>
      <c r="Y1931">
        <v>2</v>
      </c>
      <c r="Z1931">
        <v>498</v>
      </c>
      <c r="AA1931">
        <v>174871</v>
      </c>
      <c r="AB1931" t="s">
        <v>190</v>
      </c>
      <c r="AC1931" t="s">
        <v>171</v>
      </c>
    </row>
    <row r="1932" spans="1:29" x14ac:dyDescent="0.15">
      <c r="A1932" t="s">
        <v>173</v>
      </c>
      <c r="B1932" t="s">
        <v>29</v>
      </c>
      <c r="C1932" t="s">
        <v>672</v>
      </c>
      <c r="D1932" t="s">
        <v>673</v>
      </c>
      <c r="E1932" t="s">
        <v>462</v>
      </c>
      <c r="F1932" t="s">
        <v>72</v>
      </c>
      <c r="G1932">
        <v>2</v>
      </c>
      <c r="H1932" t="s">
        <v>453</v>
      </c>
      <c r="I1932" t="s">
        <v>36</v>
      </c>
      <c r="J1932" t="s">
        <v>37</v>
      </c>
      <c r="K1932" t="s">
        <v>72</v>
      </c>
      <c r="L1932">
        <v>2</v>
      </c>
      <c r="M1932">
        <v>198180</v>
      </c>
      <c r="N1932" t="s">
        <v>190</v>
      </c>
      <c r="O1932" t="s">
        <v>72</v>
      </c>
      <c r="P1932">
        <v>2</v>
      </c>
      <c r="Q1932">
        <v>199318</v>
      </c>
      <c r="R1932" t="s">
        <v>190</v>
      </c>
      <c r="S1932" t="s">
        <v>72</v>
      </c>
      <c r="T1932">
        <v>2</v>
      </c>
      <c r="U1932">
        <v>181152</v>
      </c>
      <c r="V1932" t="s">
        <v>190</v>
      </c>
      <c r="W1932" t="s">
        <v>72</v>
      </c>
      <c r="X1932">
        <v>2</v>
      </c>
      <c r="Y1932">
        <v>2</v>
      </c>
      <c r="Z1932">
        <v>490</v>
      </c>
      <c r="AA1932">
        <v>189481</v>
      </c>
      <c r="AB1932" t="s">
        <v>190</v>
      </c>
      <c r="AC1932" t="s">
        <v>72</v>
      </c>
    </row>
    <row r="1933" spans="1:29" x14ac:dyDescent="0.15">
      <c r="A1933" t="s">
        <v>173</v>
      </c>
      <c r="B1933" t="s">
        <v>29</v>
      </c>
      <c r="C1933" t="s">
        <v>674</v>
      </c>
      <c r="D1933" t="s">
        <v>675</v>
      </c>
      <c r="E1933" t="s">
        <v>676</v>
      </c>
      <c r="F1933" t="s">
        <v>307</v>
      </c>
      <c r="G1933">
        <v>2</v>
      </c>
      <c r="H1933" t="s">
        <v>267</v>
      </c>
      <c r="I1933" t="s">
        <v>36</v>
      </c>
      <c r="J1933" t="s">
        <v>37</v>
      </c>
      <c r="K1933" t="s">
        <v>307</v>
      </c>
      <c r="L1933">
        <v>2</v>
      </c>
      <c r="M1933">
        <v>170551</v>
      </c>
      <c r="N1933" t="s">
        <v>190</v>
      </c>
      <c r="O1933" t="s">
        <v>307</v>
      </c>
    </row>
    <row r="1934" spans="1:29" x14ac:dyDescent="0.15">
      <c r="A1934" t="s">
        <v>173</v>
      </c>
      <c r="B1934" t="s">
        <v>29</v>
      </c>
      <c r="C1934" t="s">
        <v>674</v>
      </c>
      <c r="D1934" t="s">
        <v>675</v>
      </c>
      <c r="E1934" t="s">
        <v>150</v>
      </c>
      <c r="F1934" t="s">
        <v>42</v>
      </c>
      <c r="G1934">
        <v>2</v>
      </c>
      <c r="H1934" t="s">
        <v>453</v>
      </c>
      <c r="I1934" t="s">
        <v>36</v>
      </c>
      <c r="J1934" t="s">
        <v>37</v>
      </c>
      <c r="K1934" t="s">
        <v>42</v>
      </c>
      <c r="L1934">
        <v>2</v>
      </c>
      <c r="M1934">
        <v>144549</v>
      </c>
      <c r="N1934" t="s">
        <v>190</v>
      </c>
      <c r="O1934" t="s">
        <v>42</v>
      </c>
      <c r="P1934">
        <v>2</v>
      </c>
      <c r="Q1934">
        <v>165024</v>
      </c>
      <c r="R1934" t="s">
        <v>190</v>
      </c>
      <c r="S1934" t="s">
        <v>42</v>
      </c>
      <c r="T1934">
        <v>2</v>
      </c>
      <c r="U1934">
        <v>165670</v>
      </c>
      <c r="V1934" t="s">
        <v>190</v>
      </c>
      <c r="W1934" t="s">
        <v>42</v>
      </c>
      <c r="X1934">
        <v>2</v>
      </c>
      <c r="Y1934">
        <v>2</v>
      </c>
      <c r="Z1934">
        <v>501</v>
      </c>
      <c r="AA1934">
        <v>168352</v>
      </c>
      <c r="AB1934" t="s">
        <v>190</v>
      </c>
      <c r="AC1934" t="s">
        <v>42</v>
      </c>
    </row>
    <row r="1935" spans="1:29" x14ac:dyDescent="0.15">
      <c r="A1935" t="s">
        <v>173</v>
      </c>
      <c r="B1935" t="s">
        <v>29</v>
      </c>
      <c r="C1935" t="s">
        <v>677</v>
      </c>
      <c r="D1935" t="s">
        <v>678</v>
      </c>
      <c r="E1935" t="s">
        <v>445</v>
      </c>
      <c r="F1935" t="s">
        <v>42</v>
      </c>
      <c r="G1935">
        <v>2</v>
      </c>
      <c r="H1935" t="s">
        <v>453</v>
      </c>
      <c r="I1935" t="s">
        <v>36</v>
      </c>
      <c r="J1935" t="s">
        <v>37</v>
      </c>
      <c r="K1935" t="s">
        <v>42</v>
      </c>
    </row>
    <row r="1936" spans="1:29" x14ac:dyDescent="0.15">
      <c r="A1936" t="s">
        <v>173</v>
      </c>
      <c r="B1936" t="s">
        <v>29</v>
      </c>
      <c r="C1936" t="s">
        <v>679</v>
      </c>
      <c r="D1936" t="s">
        <v>680</v>
      </c>
      <c r="E1936" t="s">
        <v>434</v>
      </c>
      <c r="F1936" t="s">
        <v>681</v>
      </c>
      <c r="G1936">
        <v>3</v>
      </c>
      <c r="H1936" t="s">
        <v>178</v>
      </c>
      <c r="I1936" t="s">
        <v>36</v>
      </c>
      <c r="J1936" t="s">
        <v>37</v>
      </c>
      <c r="K1936" t="s">
        <v>307</v>
      </c>
    </row>
    <row r="1937" spans="1:29" x14ac:dyDescent="0.15">
      <c r="A1937" t="s">
        <v>173</v>
      </c>
      <c r="B1937" t="s">
        <v>29</v>
      </c>
      <c r="C1937" t="s">
        <v>682</v>
      </c>
      <c r="D1937" t="s">
        <v>683</v>
      </c>
      <c r="E1937" t="s">
        <v>164</v>
      </c>
      <c r="F1937" t="s">
        <v>42</v>
      </c>
      <c r="G1937">
        <v>2</v>
      </c>
      <c r="H1937" t="s">
        <v>684</v>
      </c>
      <c r="I1937" t="s">
        <v>36</v>
      </c>
      <c r="J1937" t="s">
        <v>37</v>
      </c>
      <c r="K1937" t="s">
        <v>42</v>
      </c>
      <c r="L1937">
        <v>2</v>
      </c>
      <c r="M1937">
        <v>252644</v>
      </c>
      <c r="N1937" t="s">
        <v>190</v>
      </c>
      <c r="O1937" t="s">
        <v>42</v>
      </c>
    </row>
    <row r="1938" spans="1:29" x14ac:dyDescent="0.15">
      <c r="A1938" t="s">
        <v>173</v>
      </c>
      <c r="B1938" t="s">
        <v>29</v>
      </c>
      <c r="C1938" t="s">
        <v>1921</v>
      </c>
      <c r="D1938" t="s">
        <v>1922</v>
      </c>
      <c r="E1938" t="s">
        <v>199</v>
      </c>
      <c r="F1938" t="s">
        <v>171</v>
      </c>
      <c r="G1938">
        <v>2</v>
      </c>
      <c r="H1938" t="s">
        <v>109</v>
      </c>
      <c r="I1938" t="s">
        <v>36</v>
      </c>
      <c r="J1938" t="s">
        <v>123</v>
      </c>
      <c r="K1938" t="s">
        <v>171</v>
      </c>
      <c r="L1938">
        <v>2</v>
      </c>
      <c r="M1938">
        <v>87205</v>
      </c>
      <c r="N1938" t="s">
        <v>190</v>
      </c>
      <c r="O1938" t="s">
        <v>171</v>
      </c>
      <c r="P1938">
        <v>2</v>
      </c>
      <c r="Q1938">
        <v>80333</v>
      </c>
      <c r="R1938" t="s">
        <v>190</v>
      </c>
      <c r="S1938" t="s">
        <v>171</v>
      </c>
    </row>
    <row r="1939" spans="1:29" x14ac:dyDescent="0.15">
      <c r="A1939" t="s">
        <v>173</v>
      </c>
      <c r="B1939" t="s">
        <v>29</v>
      </c>
      <c r="C1939" t="s">
        <v>685</v>
      </c>
      <c r="D1939" t="s">
        <v>686</v>
      </c>
      <c r="E1939" t="s">
        <v>553</v>
      </c>
      <c r="F1939" t="s">
        <v>42</v>
      </c>
      <c r="G1939">
        <v>5</v>
      </c>
      <c r="H1939" t="s">
        <v>276</v>
      </c>
      <c r="I1939" t="s">
        <v>36</v>
      </c>
      <c r="J1939" t="s">
        <v>37</v>
      </c>
      <c r="K1939" t="s">
        <v>42</v>
      </c>
      <c r="L1939">
        <v>2</v>
      </c>
      <c r="M1939">
        <v>205944</v>
      </c>
      <c r="N1939" t="s">
        <v>190</v>
      </c>
      <c r="O1939" t="s">
        <v>42</v>
      </c>
    </row>
    <row r="1940" spans="1:29" x14ac:dyDescent="0.15">
      <c r="A1940" t="s">
        <v>173</v>
      </c>
      <c r="B1940" t="s">
        <v>29</v>
      </c>
      <c r="C1940" t="s">
        <v>687</v>
      </c>
      <c r="D1940" t="s">
        <v>688</v>
      </c>
      <c r="E1940" t="s">
        <v>341</v>
      </c>
      <c r="F1940" t="s">
        <v>171</v>
      </c>
      <c r="G1940">
        <v>4</v>
      </c>
      <c r="H1940" t="s">
        <v>178</v>
      </c>
      <c r="I1940" t="s">
        <v>36</v>
      </c>
      <c r="J1940" t="s">
        <v>123</v>
      </c>
      <c r="K1940" t="s">
        <v>171</v>
      </c>
    </row>
    <row r="1941" spans="1:29" x14ac:dyDescent="0.15">
      <c r="A1941" t="s">
        <v>173</v>
      </c>
      <c r="B1941" t="s">
        <v>29</v>
      </c>
      <c r="C1941" t="s">
        <v>689</v>
      </c>
      <c r="D1941" t="s">
        <v>690</v>
      </c>
      <c r="E1941" t="s">
        <v>359</v>
      </c>
      <c r="F1941" t="s">
        <v>171</v>
      </c>
      <c r="G1941">
        <v>2</v>
      </c>
      <c r="H1941" t="s">
        <v>691</v>
      </c>
      <c r="I1941" t="s">
        <v>36</v>
      </c>
      <c r="J1941" t="s">
        <v>123</v>
      </c>
      <c r="K1941" t="s">
        <v>171</v>
      </c>
      <c r="L1941">
        <v>2</v>
      </c>
      <c r="M1941">
        <v>171297</v>
      </c>
      <c r="N1941" t="s">
        <v>190</v>
      </c>
      <c r="O1941" t="s">
        <v>171</v>
      </c>
      <c r="P1941">
        <v>1</v>
      </c>
      <c r="Q1941">
        <v>165514</v>
      </c>
      <c r="R1941" t="s">
        <v>190</v>
      </c>
      <c r="S1941" t="s">
        <v>171</v>
      </c>
      <c r="T1941">
        <v>1</v>
      </c>
      <c r="U1941">
        <v>165282</v>
      </c>
      <c r="V1941" t="s">
        <v>190</v>
      </c>
      <c r="W1941" t="s">
        <v>171</v>
      </c>
      <c r="X1941">
        <v>2</v>
      </c>
      <c r="Y1941">
        <v>2</v>
      </c>
      <c r="Z1941">
        <v>501</v>
      </c>
      <c r="AA1941">
        <v>168307</v>
      </c>
      <c r="AB1941" t="s">
        <v>190</v>
      </c>
      <c r="AC1941" t="s">
        <v>171</v>
      </c>
    </row>
    <row r="1942" spans="1:29" x14ac:dyDescent="0.15">
      <c r="A1942" t="s">
        <v>173</v>
      </c>
      <c r="B1942" t="s">
        <v>29</v>
      </c>
      <c r="C1942" t="s">
        <v>1923</v>
      </c>
      <c r="D1942" t="s">
        <v>1924</v>
      </c>
      <c r="E1942" t="s">
        <v>214</v>
      </c>
      <c r="F1942" t="s">
        <v>42</v>
      </c>
      <c r="G1942">
        <v>4</v>
      </c>
      <c r="H1942" t="s">
        <v>172</v>
      </c>
      <c r="I1942" t="s">
        <v>36</v>
      </c>
      <c r="J1942" t="s">
        <v>37</v>
      </c>
      <c r="K1942" t="s">
        <v>42</v>
      </c>
      <c r="L1942">
        <v>4</v>
      </c>
      <c r="M1942">
        <v>41004</v>
      </c>
      <c r="N1942" t="s">
        <v>190</v>
      </c>
      <c r="O1942" t="s">
        <v>42</v>
      </c>
      <c r="P1942">
        <v>4</v>
      </c>
      <c r="Q1942">
        <v>53134</v>
      </c>
      <c r="R1942" t="s">
        <v>190</v>
      </c>
      <c r="S1942" t="s">
        <v>42</v>
      </c>
      <c r="T1942">
        <v>4</v>
      </c>
      <c r="U1942">
        <v>61836</v>
      </c>
      <c r="V1942" t="s">
        <v>190</v>
      </c>
      <c r="W1942" t="s">
        <v>42</v>
      </c>
      <c r="X1942">
        <v>4</v>
      </c>
      <c r="Y1942">
        <v>4</v>
      </c>
      <c r="Z1942">
        <v>564</v>
      </c>
      <c r="AA1942">
        <v>61846</v>
      </c>
      <c r="AB1942" t="s">
        <v>190</v>
      </c>
      <c r="AC1942" t="s">
        <v>42</v>
      </c>
    </row>
    <row r="1943" spans="1:29" x14ac:dyDescent="0.15">
      <c r="A1943" t="s">
        <v>173</v>
      </c>
      <c r="B1943" t="s">
        <v>29</v>
      </c>
      <c r="C1943" t="s">
        <v>1925</v>
      </c>
      <c r="D1943" t="s">
        <v>1926</v>
      </c>
      <c r="E1943" t="s">
        <v>1927</v>
      </c>
      <c r="F1943" t="s">
        <v>1928</v>
      </c>
      <c r="G1943">
        <v>2</v>
      </c>
      <c r="H1943" t="s">
        <v>602</v>
      </c>
      <c r="I1943" t="s">
        <v>36</v>
      </c>
      <c r="J1943" t="s">
        <v>123</v>
      </c>
      <c r="K1943" t="s">
        <v>171</v>
      </c>
      <c r="L1943">
        <v>2</v>
      </c>
      <c r="M1943">
        <v>38560</v>
      </c>
      <c r="N1943" t="s">
        <v>190</v>
      </c>
      <c r="O1943" t="s">
        <v>171</v>
      </c>
      <c r="P1943">
        <v>2</v>
      </c>
      <c r="Q1943">
        <v>35041</v>
      </c>
      <c r="R1943" t="s">
        <v>190</v>
      </c>
      <c r="S1943" t="s">
        <v>171</v>
      </c>
      <c r="T1943">
        <v>6</v>
      </c>
      <c r="U1943">
        <v>34731</v>
      </c>
      <c r="V1943" t="s">
        <v>190</v>
      </c>
      <c r="W1943" t="s">
        <v>171</v>
      </c>
      <c r="X1943">
        <v>6</v>
      </c>
      <c r="Y1943">
        <v>6</v>
      </c>
      <c r="Z1943">
        <v>595</v>
      </c>
      <c r="AA1943">
        <v>30817</v>
      </c>
      <c r="AB1943" t="s">
        <v>190</v>
      </c>
      <c r="AC1943" t="s">
        <v>171</v>
      </c>
    </row>
    <row r="1944" spans="1:29" x14ac:dyDescent="0.15">
      <c r="A1944" t="s">
        <v>173</v>
      </c>
      <c r="B1944" t="s">
        <v>29</v>
      </c>
      <c r="C1944" t="s">
        <v>1929</v>
      </c>
      <c r="D1944" t="s">
        <v>1930</v>
      </c>
      <c r="E1944" t="s">
        <v>55</v>
      </c>
      <c r="F1944" t="s">
        <v>38</v>
      </c>
      <c r="G1944">
        <v>4</v>
      </c>
      <c r="H1944" t="s">
        <v>224</v>
      </c>
      <c r="I1944" t="s">
        <v>36</v>
      </c>
      <c r="J1944" t="s">
        <v>37</v>
      </c>
      <c r="K1944" t="s">
        <v>38</v>
      </c>
      <c r="L1944">
        <v>3</v>
      </c>
      <c r="M1944">
        <v>55479</v>
      </c>
      <c r="N1944" t="s">
        <v>190</v>
      </c>
      <c r="O1944" t="s">
        <v>38</v>
      </c>
      <c r="P1944">
        <v>5</v>
      </c>
      <c r="Q1944">
        <v>59343</v>
      </c>
      <c r="R1944" t="s">
        <v>190</v>
      </c>
      <c r="S1944" t="s">
        <v>38</v>
      </c>
      <c r="T1944">
        <v>3</v>
      </c>
      <c r="U1944">
        <v>54461</v>
      </c>
      <c r="V1944" t="s">
        <v>190</v>
      </c>
      <c r="W1944" t="s">
        <v>38</v>
      </c>
      <c r="X1944">
        <v>4</v>
      </c>
      <c r="Y1944">
        <v>4</v>
      </c>
      <c r="Z1944">
        <v>571</v>
      </c>
      <c r="AA1944">
        <v>53549</v>
      </c>
      <c r="AB1944" t="s">
        <v>190</v>
      </c>
      <c r="AC1944" t="s">
        <v>38</v>
      </c>
    </row>
    <row r="1945" spans="1:29" x14ac:dyDescent="0.15">
      <c r="A1945" t="s">
        <v>173</v>
      </c>
      <c r="B1945" t="s">
        <v>29</v>
      </c>
      <c r="C1945" t="s">
        <v>1929</v>
      </c>
      <c r="D1945" t="s">
        <v>1930</v>
      </c>
      <c r="E1945" t="s">
        <v>86</v>
      </c>
      <c r="F1945" t="s">
        <v>42</v>
      </c>
      <c r="G1945">
        <v>5</v>
      </c>
      <c r="H1945" t="s">
        <v>224</v>
      </c>
      <c r="I1945" t="s">
        <v>36</v>
      </c>
      <c r="J1945" t="s">
        <v>37</v>
      </c>
      <c r="K1945" t="s">
        <v>42</v>
      </c>
      <c r="L1945">
        <v>5</v>
      </c>
      <c r="M1945">
        <v>42801</v>
      </c>
      <c r="N1945" t="s">
        <v>190</v>
      </c>
      <c r="O1945" t="s">
        <v>42</v>
      </c>
      <c r="P1945">
        <v>5</v>
      </c>
      <c r="Q1945">
        <v>47429</v>
      </c>
      <c r="R1945" t="s">
        <v>190</v>
      </c>
      <c r="S1945" t="s">
        <v>42</v>
      </c>
      <c r="T1945">
        <v>3</v>
      </c>
      <c r="U1945">
        <v>48390</v>
      </c>
      <c r="V1945" t="s">
        <v>190</v>
      </c>
      <c r="W1945" t="s">
        <v>42</v>
      </c>
      <c r="X1945">
        <v>4</v>
      </c>
      <c r="Y1945">
        <v>4</v>
      </c>
      <c r="Z1945">
        <v>571</v>
      </c>
      <c r="AA1945">
        <v>53414</v>
      </c>
      <c r="AB1945" t="s">
        <v>190</v>
      </c>
      <c r="AC1945" t="s">
        <v>42</v>
      </c>
    </row>
    <row r="1946" spans="1:29" x14ac:dyDescent="0.15">
      <c r="A1946" t="s">
        <v>173</v>
      </c>
      <c r="B1946" t="s">
        <v>29</v>
      </c>
      <c r="C1946" t="s">
        <v>1929</v>
      </c>
      <c r="D1946" t="s">
        <v>1930</v>
      </c>
      <c r="E1946" t="s">
        <v>532</v>
      </c>
      <c r="F1946" t="s">
        <v>307</v>
      </c>
      <c r="G1946">
        <v>4</v>
      </c>
      <c r="H1946" t="s">
        <v>224</v>
      </c>
      <c r="I1946" t="s">
        <v>36</v>
      </c>
      <c r="J1946" t="s">
        <v>37</v>
      </c>
      <c r="K1946" t="s">
        <v>307</v>
      </c>
      <c r="L1946">
        <v>5</v>
      </c>
      <c r="M1946">
        <v>59237</v>
      </c>
      <c r="N1946" t="s">
        <v>190</v>
      </c>
      <c r="O1946" t="s">
        <v>307</v>
      </c>
      <c r="P1946">
        <v>3</v>
      </c>
      <c r="Q1946">
        <v>60918</v>
      </c>
      <c r="R1946" t="s">
        <v>190</v>
      </c>
      <c r="S1946" t="s">
        <v>307</v>
      </c>
    </row>
    <row r="1947" spans="1:29" x14ac:dyDescent="0.15">
      <c r="A1947" t="s">
        <v>173</v>
      </c>
      <c r="B1947" t="s">
        <v>29</v>
      </c>
      <c r="C1947" t="s">
        <v>1931</v>
      </c>
      <c r="D1947" t="s">
        <v>1932</v>
      </c>
      <c r="E1947" t="s">
        <v>1933</v>
      </c>
      <c r="F1947" t="s">
        <v>42</v>
      </c>
      <c r="G1947">
        <v>4</v>
      </c>
      <c r="H1947" t="s">
        <v>518</v>
      </c>
      <c r="I1947" t="s">
        <v>36</v>
      </c>
      <c r="J1947" t="s">
        <v>37</v>
      </c>
      <c r="K1947" t="s">
        <v>42</v>
      </c>
      <c r="L1947">
        <v>2</v>
      </c>
      <c r="M1947">
        <v>28607</v>
      </c>
      <c r="N1947" t="s">
        <v>190</v>
      </c>
      <c r="O1947" t="s">
        <v>42</v>
      </c>
      <c r="P1947">
        <v>3</v>
      </c>
      <c r="Q1947">
        <v>32109</v>
      </c>
      <c r="R1947" t="s">
        <v>190</v>
      </c>
      <c r="S1947" t="s">
        <v>42</v>
      </c>
      <c r="T1947">
        <v>2</v>
      </c>
      <c r="U1947">
        <v>33116</v>
      </c>
      <c r="V1947" t="s">
        <v>190</v>
      </c>
      <c r="W1947" t="s">
        <v>42</v>
      </c>
      <c r="X1947">
        <v>2</v>
      </c>
      <c r="Y1947">
        <v>2</v>
      </c>
      <c r="Z1947">
        <v>592</v>
      </c>
      <c r="AA1947">
        <v>32577</v>
      </c>
      <c r="AB1947" t="s">
        <v>190</v>
      </c>
      <c r="AC1947" t="s">
        <v>42</v>
      </c>
    </row>
    <row r="1948" spans="1:29" x14ac:dyDescent="0.15">
      <c r="A1948" t="s">
        <v>173</v>
      </c>
      <c r="B1948" t="s">
        <v>29</v>
      </c>
      <c r="C1948" t="s">
        <v>692</v>
      </c>
      <c r="D1948" t="s">
        <v>693</v>
      </c>
      <c r="E1948" t="s">
        <v>467</v>
      </c>
      <c r="F1948" t="s">
        <v>42</v>
      </c>
      <c r="G1948">
        <v>59</v>
      </c>
      <c r="H1948" t="s">
        <v>182</v>
      </c>
      <c r="I1948" t="s">
        <v>36</v>
      </c>
      <c r="J1948" t="s">
        <v>37</v>
      </c>
      <c r="K1948" t="s">
        <v>42</v>
      </c>
      <c r="L1948">
        <v>31</v>
      </c>
      <c r="M1948">
        <v>136216</v>
      </c>
      <c r="N1948" t="s">
        <v>190</v>
      </c>
      <c r="O1948" t="s">
        <v>42</v>
      </c>
      <c r="P1948">
        <v>31</v>
      </c>
      <c r="Q1948">
        <v>153866</v>
      </c>
      <c r="R1948" t="s">
        <v>190</v>
      </c>
      <c r="S1948" t="s">
        <v>42</v>
      </c>
      <c r="T1948">
        <v>44</v>
      </c>
      <c r="U1948">
        <v>161165</v>
      </c>
      <c r="V1948" t="s">
        <v>190</v>
      </c>
      <c r="W1948" t="s">
        <v>42</v>
      </c>
      <c r="X1948">
        <v>38</v>
      </c>
      <c r="Y1948">
        <v>38</v>
      </c>
      <c r="Z1948">
        <v>503</v>
      </c>
      <c r="AA1948">
        <v>164107</v>
      </c>
      <c r="AB1948" t="s">
        <v>190</v>
      </c>
      <c r="AC1948" t="s">
        <v>42</v>
      </c>
    </row>
    <row r="1949" spans="1:29" x14ac:dyDescent="0.15">
      <c r="A1949" t="s">
        <v>173</v>
      </c>
      <c r="B1949" t="s">
        <v>29</v>
      </c>
      <c r="C1949" t="s">
        <v>692</v>
      </c>
      <c r="D1949" t="s">
        <v>693</v>
      </c>
      <c r="E1949" t="s">
        <v>463</v>
      </c>
      <c r="F1949" t="s">
        <v>171</v>
      </c>
      <c r="G1949">
        <v>38</v>
      </c>
      <c r="H1949" t="s">
        <v>182</v>
      </c>
      <c r="I1949" t="s">
        <v>36</v>
      </c>
      <c r="J1949" t="s">
        <v>123</v>
      </c>
      <c r="K1949" t="s">
        <v>171</v>
      </c>
      <c r="L1949">
        <v>38</v>
      </c>
      <c r="M1949">
        <v>176728</v>
      </c>
      <c r="N1949" t="s">
        <v>190</v>
      </c>
      <c r="O1949" t="s">
        <v>171</v>
      </c>
      <c r="P1949">
        <v>38</v>
      </c>
      <c r="Q1949">
        <v>171446</v>
      </c>
      <c r="R1949" t="s">
        <v>190</v>
      </c>
      <c r="S1949" t="s">
        <v>171</v>
      </c>
      <c r="T1949">
        <v>33</v>
      </c>
      <c r="U1949">
        <v>164194</v>
      </c>
      <c r="V1949" t="s">
        <v>190</v>
      </c>
      <c r="W1949" t="s">
        <v>171</v>
      </c>
      <c r="X1949">
        <v>33</v>
      </c>
      <c r="Y1949">
        <v>33</v>
      </c>
      <c r="Z1949">
        <v>503</v>
      </c>
      <c r="AA1949">
        <v>164067</v>
      </c>
      <c r="AB1949" t="s">
        <v>190</v>
      </c>
      <c r="AC1949" t="s">
        <v>171</v>
      </c>
    </row>
    <row r="1950" spans="1:29" x14ac:dyDescent="0.15">
      <c r="A1950" t="s">
        <v>173</v>
      </c>
      <c r="B1950" t="s">
        <v>29</v>
      </c>
      <c r="C1950" t="s">
        <v>694</v>
      </c>
      <c r="D1950" t="s">
        <v>695</v>
      </c>
      <c r="E1950" t="s">
        <v>696</v>
      </c>
      <c r="F1950" t="s">
        <v>38</v>
      </c>
      <c r="G1950">
        <v>1</v>
      </c>
      <c r="H1950" t="s">
        <v>262</v>
      </c>
      <c r="I1950" t="s">
        <v>36</v>
      </c>
      <c r="J1950" t="s">
        <v>37</v>
      </c>
      <c r="K1950" t="s">
        <v>38</v>
      </c>
      <c r="L1950">
        <v>1</v>
      </c>
      <c r="M1950">
        <v>100535</v>
      </c>
      <c r="N1950" t="s">
        <v>190</v>
      </c>
      <c r="O1950" t="s">
        <v>38</v>
      </c>
      <c r="P1950">
        <v>1</v>
      </c>
      <c r="Q1950">
        <v>121696</v>
      </c>
      <c r="R1950" t="s">
        <v>190</v>
      </c>
      <c r="S1950" t="s">
        <v>38</v>
      </c>
      <c r="T1950">
        <v>2</v>
      </c>
      <c r="U1950">
        <v>130123</v>
      </c>
      <c r="V1950" t="s">
        <v>190</v>
      </c>
      <c r="W1950" t="s">
        <v>38</v>
      </c>
      <c r="X1950">
        <v>3</v>
      </c>
      <c r="Y1950">
        <v>3</v>
      </c>
      <c r="Z1950">
        <v>522</v>
      </c>
      <c r="AA1950">
        <v>127313</v>
      </c>
      <c r="AB1950" t="s">
        <v>190</v>
      </c>
      <c r="AC1950" t="s">
        <v>38</v>
      </c>
    </row>
    <row r="1951" spans="1:29" x14ac:dyDescent="0.15">
      <c r="A1951" t="s">
        <v>173</v>
      </c>
      <c r="B1951" t="s">
        <v>29</v>
      </c>
      <c r="C1951" t="s">
        <v>694</v>
      </c>
      <c r="D1951" t="s">
        <v>695</v>
      </c>
      <c r="E1951" t="s">
        <v>696</v>
      </c>
      <c r="F1951" t="s">
        <v>38</v>
      </c>
      <c r="G1951">
        <v>1</v>
      </c>
      <c r="H1951" t="s">
        <v>262</v>
      </c>
      <c r="I1951" t="s">
        <v>36</v>
      </c>
      <c r="J1951" t="s">
        <v>37</v>
      </c>
      <c r="K1951" t="s">
        <v>38</v>
      </c>
      <c r="L1951">
        <v>1</v>
      </c>
      <c r="M1951">
        <v>100535</v>
      </c>
      <c r="N1951" t="s">
        <v>190</v>
      </c>
      <c r="O1951" t="s">
        <v>38</v>
      </c>
      <c r="P1951">
        <v>5</v>
      </c>
      <c r="Q1951">
        <v>211519</v>
      </c>
      <c r="R1951" t="s">
        <v>190</v>
      </c>
      <c r="S1951" t="s">
        <v>614</v>
      </c>
      <c r="T1951">
        <v>2</v>
      </c>
      <c r="U1951">
        <v>130123</v>
      </c>
      <c r="V1951" t="s">
        <v>190</v>
      </c>
      <c r="W1951" t="s">
        <v>38</v>
      </c>
      <c r="X1951">
        <v>3</v>
      </c>
      <c r="Y1951">
        <v>3</v>
      </c>
      <c r="Z1951">
        <v>522</v>
      </c>
      <c r="AA1951">
        <v>127313</v>
      </c>
      <c r="AB1951" t="s">
        <v>190</v>
      </c>
      <c r="AC1951" t="s">
        <v>38</v>
      </c>
    </row>
    <row r="1952" spans="1:29" x14ac:dyDescent="0.15">
      <c r="A1952" t="s">
        <v>173</v>
      </c>
      <c r="B1952" t="s">
        <v>29</v>
      </c>
      <c r="C1952" t="s">
        <v>694</v>
      </c>
      <c r="D1952" t="s">
        <v>695</v>
      </c>
      <c r="E1952" t="s">
        <v>696</v>
      </c>
      <c r="F1952" t="s">
        <v>38</v>
      </c>
      <c r="G1952">
        <v>1</v>
      </c>
      <c r="H1952" t="s">
        <v>262</v>
      </c>
      <c r="I1952" t="s">
        <v>36</v>
      </c>
      <c r="J1952" t="s">
        <v>37</v>
      </c>
      <c r="K1952" t="s">
        <v>38</v>
      </c>
      <c r="L1952">
        <v>2</v>
      </c>
      <c r="M1952">
        <v>208369</v>
      </c>
      <c r="N1952" t="s">
        <v>190</v>
      </c>
      <c r="O1952" t="s">
        <v>614</v>
      </c>
      <c r="P1952">
        <v>1</v>
      </c>
      <c r="Q1952">
        <v>121696</v>
      </c>
      <c r="R1952" t="s">
        <v>190</v>
      </c>
      <c r="S1952" t="s">
        <v>38</v>
      </c>
      <c r="T1952">
        <v>2</v>
      </c>
      <c r="U1952">
        <v>130123</v>
      </c>
      <c r="V1952" t="s">
        <v>190</v>
      </c>
      <c r="W1952" t="s">
        <v>38</v>
      </c>
      <c r="X1952">
        <v>3</v>
      </c>
      <c r="Y1952">
        <v>3</v>
      </c>
      <c r="Z1952">
        <v>522</v>
      </c>
      <c r="AA1952">
        <v>127313</v>
      </c>
      <c r="AB1952" t="s">
        <v>190</v>
      </c>
      <c r="AC1952" t="s">
        <v>38</v>
      </c>
    </row>
    <row r="1953" spans="1:29" x14ac:dyDescent="0.15">
      <c r="A1953" t="s">
        <v>173</v>
      </c>
      <c r="B1953" t="s">
        <v>29</v>
      </c>
      <c r="C1953" t="s">
        <v>694</v>
      </c>
      <c r="D1953" t="s">
        <v>695</v>
      </c>
      <c r="E1953" t="s">
        <v>696</v>
      </c>
      <c r="F1953" t="s">
        <v>38</v>
      </c>
      <c r="G1953">
        <v>1</v>
      </c>
      <c r="H1953" t="s">
        <v>262</v>
      </c>
      <c r="I1953" t="s">
        <v>36</v>
      </c>
      <c r="J1953" t="s">
        <v>37</v>
      </c>
      <c r="K1953" t="s">
        <v>38</v>
      </c>
      <c r="L1953">
        <v>2</v>
      </c>
      <c r="M1953">
        <v>208369</v>
      </c>
      <c r="N1953" t="s">
        <v>190</v>
      </c>
      <c r="O1953" t="s">
        <v>614</v>
      </c>
      <c r="P1953">
        <v>5</v>
      </c>
      <c r="Q1953">
        <v>211519</v>
      </c>
      <c r="R1953" t="s">
        <v>190</v>
      </c>
      <c r="S1953" t="s">
        <v>614</v>
      </c>
      <c r="T1953">
        <v>2</v>
      </c>
      <c r="U1953">
        <v>130123</v>
      </c>
      <c r="V1953" t="s">
        <v>190</v>
      </c>
      <c r="W1953" t="s">
        <v>38</v>
      </c>
      <c r="X1953">
        <v>3</v>
      </c>
      <c r="Y1953">
        <v>3</v>
      </c>
      <c r="Z1953">
        <v>522</v>
      </c>
      <c r="AA1953">
        <v>127313</v>
      </c>
      <c r="AB1953" t="s">
        <v>190</v>
      </c>
      <c r="AC1953" t="s">
        <v>38</v>
      </c>
    </row>
    <row r="1954" spans="1:29" x14ac:dyDescent="0.15">
      <c r="A1954" t="s">
        <v>173</v>
      </c>
      <c r="B1954" t="s">
        <v>29</v>
      </c>
      <c r="C1954" t="s">
        <v>694</v>
      </c>
      <c r="D1954" t="s">
        <v>695</v>
      </c>
      <c r="E1954" t="s">
        <v>553</v>
      </c>
      <c r="F1954" t="s">
        <v>42</v>
      </c>
      <c r="G1954">
        <v>2</v>
      </c>
      <c r="H1954" t="s">
        <v>262</v>
      </c>
      <c r="I1954" t="s">
        <v>36</v>
      </c>
      <c r="J1954" t="s">
        <v>37</v>
      </c>
      <c r="K1954" t="s">
        <v>42</v>
      </c>
      <c r="L1954">
        <v>2</v>
      </c>
      <c r="M1954">
        <v>94893</v>
      </c>
      <c r="N1954" t="s">
        <v>190</v>
      </c>
      <c r="O1954" t="s">
        <v>42</v>
      </c>
      <c r="P1954">
        <v>2</v>
      </c>
      <c r="Q1954">
        <v>111665</v>
      </c>
      <c r="R1954" t="s">
        <v>190</v>
      </c>
      <c r="S1954" t="s">
        <v>42</v>
      </c>
      <c r="T1954">
        <v>3</v>
      </c>
      <c r="U1954">
        <v>112137</v>
      </c>
      <c r="V1954" t="s">
        <v>190</v>
      </c>
      <c r="W1954" t="s">
        <v>42</v>
      </c>
      <c r="X1954">
        <v>3</v>
      </c>
      <c r="Y1954">
        <v>3</v>
      </c>
      <c r="Z1954">
        <v>526</v>
      </c>
      <c r="AA1954">
        <v>120183</v>
      </c>
      <c r="AB1954" t="s">
        <v>190</v>
      </c>
      <c r="AC1954" t="s">
        <v>42</v>
      </c>
    </row>
    <row r="1955" spans="1:29" x14ac:dyDescent="0.15">
      <c r="A1955" t="s">
        <v>173</v>
      </c>
      <c r="B1955" t="s">
        <v>29</v>
      </c>
      <c r="C1955" t="s">
        <v>694</v>
      </c>
      <c r="D1955" t="s">
        <v>695</v>
      </c>
      <c r="E1955" t="s">
        <v>553</v>
      </c>
      <c r="F1955" t="s">
        <v>42</v>
      </c>
      <c r="G1955">
        <v>2</v>
      </c>
      <c r="H1955" t="s">
        <v>262</v>
      </c>
      <c r="I1955" t="s">
        <v>36</v>
      </c>
      <c r="J1955" t="s">
        <v>37</v>
      </c>
      <c r="K1955" t="s">
        <v>42</v>
      </c>
      <c r="L1955">
        <v>2</v>
      </c>
      <c r="M1955">
        <v>94893</v>
      </c>
      <c r="N1955" t="s">
        <v>190</v>
      </c>
      <c r="O1955" t="s">
        <v>42</v>
      </c>
      <c r="P1955">
        <v>5</v>
      </c>
      <c r="Q1955">
        <v>179815</v>
      </c>
      <c r="R1955" t="s">
        <v>190</v>
      </c>
      <c r="S1955" t="s">
        <v>263</v>
      </c>
      <c r="T1955">
        <v>3</v>
      </c>
      <c r="U1955">
        <v>112137</v>
      </c>
      <c r="V1955" t="s">
        <v>190</v>
      </c>
      <c r="W1955" t="s">
        <v>42</v>
      </c>
      <c r="X1955">
        <v>3</v>
      </c>
      <c r="Y1955">
        <v>3</v>
      </c>
      <c r="Z1955">
        <v>526</v>
      </c>
      <c r="AA1955">
        <v>120183</v>
      </c>
      <c r="AB1955" t="s">
        <v>190</v>
      </c>
      <c r="AC1955" t="s">
        <v>42</v>
      </c>
    </row>
    <row r="1956" spans="1:29" x14ac:dyDescent="0.15">
      <c r="A1956" t="s">
        <v>173</v>
      </c>
      <c r="B1956" t="s">
        <v>29</v>
      </c>
      <c r="C1956" t="s">
        <v>694</v>
      </c>
      <c r="D1956" t="s">
        <v>695</v>
      </c>
      <c r="E1956" t="s">
        <v>553</v>
      </c>
      <c r="F1956" t="s">
        <v>42</v>
      </c>
      <c r="G1956">
        <v>2</v>
      </c>
      <c r="H1956" t="s">
        <v>262</v>
      </c>
      <c r="I1956" t="s">
        <v>36</v>
      </c>
      <c r="J1956" t="s">
        <v>37</v>
      </c>
      <c r="K1956" t="s">
        <v>42</v>
      </c>
      <c r="L1956">
        <v>2</v>
      </c>
      <c r="M1956">
        <v>171695</v>
      </c>
      <c r="N1956" t="s">
        <v>190</v>
      </c>
      <c r="O1956" t="s">
        <v>263</v>
      </c>
      <c r="P1956">
        <v>2</v>
      </c>
      <c r="Q1956">
        <v>111665</v>
      </c>
      <c r="R1956" t="s">
        <v>190</v>
      </c>
      <c r="S1956" t="s">
        <v>42</v>
      </c>
      <c r="T1956">
        <v>3</v>
      </c>
      <c r="U1956">
        <v>112137</v>
      </c>
      <c r="V1956" t="s">
        <v>190</v>
      </c>
      <c r="W1956" t="s">
        <v>42</v>
      </c>
      <c r="X1956">
        <v>3</v>
      </c>
      <c r="Y1956">
        <v>3</v>
      </c>
      <c r="Z1956">
        <v>526</v>
      </c>
      <c r="AA1956">
        <v>120183</v>
      </c>
      <c r="AB1956" t="s">
        <v>190</v>
      </c>
      <c r="AC1956" t="s">
        <v>42</v>
      </c>
    </row>
    <row r="1957" spans="1:29" x14ac:dyDescent="0.15">
      <c r="A1957" t="s">
        <v>173</v>
      </c>
      <c r="B1957" t="s">
        <v>29</v>
      </c>
      <c r="C1957" t="s">
        <v>694</v>
      </c>
      <c r="D1957" t="s">
        <v>695</v>
      </c>
      <c r="E1957" t="s">
        <v>553</v>
      </c>
      <c r="F1957" t="s">
        <v>42</v>
      </c>
      <c r="G1957">
        <v>2</v>
      </c>
      <c r="H1957" t="s">
        <v>262</v>
      </c>
      <c r="I1957" t="s">
        <v>36</v>
      </c>
      <c r="J1957" t="s">
        <v>37</v>
      </c>
      <c r="K1957" t="s">
        <v>42</v>
      </c>
      <c r="L1957">
        <v>2</v>
      </c>
      <c r="M1957">
        <v>171695</v>
      </c>
      <c r="N1957" t="s">
        <v>190</v>
      </c>
      <c r="O1957" t="s">
        <v>263</v>
      </c>
      <c r="P1957">
        <v>5</v>
      </c>
      <c r="Q1957">
        <v>179815</v>
      </c>
      <c r="R1957" t="s">
        <v>190</v>
      </c>
      <c r="S1957" t="s">
        <v>263</v>
      </c>
      <c r="T1957">
        <v>3</v>
      </c>
      <c r="U1957">
        <v>112137</v>
      </c>
      <c r="V1957" t="s">
        <v>190</v>
      </c>
      <c r="W1957" t="s">
        <v>42</v>
      </c>
      <c r="X1957">
        <v>3</v>
      </c>
      <c r="Y1957">
        <v>3</v>
      </c>
      <c r="Z1957">
        <v>526</v>
      </c>
      <c r="AA1957">
        <v>120183</v>
      </c>
      <c r="AB1957" t="s">
        <v>190</v>
      </c>
      <c r="AC1957" t="s">
        <v>42</v>
      </c>
    </row>
    <row r="1958" spans="1:29" x14ac:dyDescent="0.15">
      <c r="A1958" t="s">
        <v>173</v>
      </c>
      <c r="B1958" t="s">
        <v>29</v>
      </c>
      <c r="C1958" t="s">
        <v>126</v>
      </c>
      <c r="D1958" t="s">
        <v>127</v>
      </c>
      <c r="E1958" t="s">
        <v>164</v>
      </c>
      <c r="F1958" t="s">
        <v>198</v>
      </c>
      <c r="G1958">
        <v>4</v>
      </c>
      <c r="H1958" t="s">
        <v>115</v>
      </c>
      <c r="I1958" t="s">
        <v>36</v>
      </c>
      <c r="J1958" t="s">
        <v>37</v>
      </c>
      <c r="K1958" t="s">
        <v>198</v>
      </c>
    </row>
    <row r="1959" spans="1:29" x14ac:dyDescent="0.15">
      <c r="A1959" t="s">
        <v>173</v>
      </c>
      <c r="B1959" t="s">
        <v>29</v>
      </c>
      <c r="C1959" t="s">
        <v>697</v>
      </c>
      <c r="D1959" t="s">
        <v>698</v>
      </c>
      <c r="E1959" t="s">
        <v>208</v>
      </c>
      <c r="F1959" t="s">
        <v>72</v>
      </c>
      <c r="G1959">
        <v>3</v>
      </c>
      <c r="H1959" t="s">
        <v>195</v>
      </c>
      <c r="I1959" t="s">
        <v>36</v>
      </c>
      <c r="J1959" t="s">
        <v>37</v>
      </c>
      <c r="K1959" t="s">
        <v>72</v>
      </c>
      <c r="L1959">
        <v>3</v>
      </c>
      <c r="M1959">
        <v>148842</v>
      </c>
      <c r="N1959" t="s">
        <v>190</v>
      </c>
      <c r="O1959" t="s">
        <v>72</v>
      </c>
      <c r="P1959">
        <v>3</v>
      </c>
      <c r="Q1959">
        <v>152207</v>
      </c>
      <c r="R1959" t="s">
        <v>190</v>
      </c>
      <c r="S1959" t="s">
        <v>72</v>
      </c>
      <c r="T1959">
        <v>3</v>
      </c>
      <c r="U1959">
        <v>155924</v>
      </c>
      <c r="V1959" t="s">
        <v>190</v>
      </c>
      <c r="W1959" t="s">
        <v>72</v>
      </c>
      <c r="X1959">
        <v>2</v>
      </c>
      <c r="Y1959">
        <v>2</v>
      </c>
      <c r="Z1959">
        <v>506</v>
      </c>
      <c r="AA1959">
        <v>157084</v>
      </c>
      <c r="AB1959" t="s">
        <v>190</v>
      </c>
      <c r="AC1959" t="s">
        <v>72</v>
      </c>
    </row>
    <row r="1960" spans="1:29" x14ac:dyDescent="0.15">
      <c r="A1960" t="s">
        <v>173</v>
      </c>
      <c r="B1960" t="s">
        <v>29</v>
      </c>
      <c r="C1960" t="s">
        <v>697</v>
      </c>
      <c r="D1960" t="s">
        <v>698</v>
      </c>
      <c r="E1960" t="s">
        <v>588</v>
      </c>
      <c r="F1960" t="s">
        <v>42</v>
      </c>
      <c r="G1960">
        <v>4</v>
      </c>
      <c r="H1960" t="s">
        <v>195</v>
      </c>
      <c r="I1960" t="s">
        <v>36</v>
      </c>
      <c r="J1960" t="s">
        <v>37</v>
      </c>
      <c r="K1960" t="s">
        <v>42</v>
      </c>
      <c r="L1960">
        <v>4</v>
      </c>
      <c r="M1960">
        <v>107625</v>
      </c>
      <c r="N1960" t="s">
        <v>190</v>
      </c>
      <c r="O1960" t="s">
        <v>42</v>
      </c>
      <c r="P1960">
        <v>4</v>
      </c>
      <c r="Q1960">
        <v>116212</v>
      </c>
      <c r="R1960" t="s">
        <v>190</v>
      </c>
      <c r="S1960" t="s">
        <v>42</v>
      </c>
      <c r="T1960">
        <v>2</v>
      </c>
      <c r="U1960">
        <v>117869</v>
      </c>
      <c r="V1960" t="s">
        <v>190</v>
      </c>
      <c r="W1960" t="s">
        <v>42</v>
      </c>
      <c r="X1960">
        <v>4</v>
      </c>
      <c r="Y1960">
        <v>4</v>
      </c>
      <c r="Z1960">
        <v>509</v>
      </c>
      <c r="AA1960">
        <v>151901</v>
      </c>
      <c r="AB1960" t="s">
        <v>190</v>
      </c>
      <c r="AC1960" t="s">
        <v>42</v>
      </c>
    </row>
    <row r="1961" spans="1:29" x14ac:dyDescent="0.15">
      <c r="A1961" t="s">
        <v>173</v>
      </c>
      <c r="B1961" t="s">
        <v>29</v>
      </c>
      <c r="C1961" t="s">
        <v>699</v>
      </c>
      <c r="D1961" t="s">
        <v>700</v>
      </c>
      <c r="E1961" t="s">
        <v>55</v>
      </c>
      <c r="F1961" t="s">
        <v>42</v>
      </c>
      <c r="G1961">
        <v>2</v>
      </c>
      <c r="H1961" t="s">
        <v>582</v>
      </c>
      <c r="I1961" t="s">
        <v>36</v>
      </c>
      <c r="J1961" t="s">
        <v>37</v>
      </c>
      <c r="K1961" t="s">
        <v>42</v>
      </c>
      <c r="L1961">
        <v>2</v>
      </c>
      <c r="M1961">
        <v>222622</v>
      </c>
      <c r="N1961" t="s">
        <v>190</v>
      </c>
      <c r="O1961" t="s">
        <v>42</v>
      </c>
    </row>
    <row r="1962" spans="1:29" x14ac:dyDescent="0.15">
      <c r="A1962" t="s">
        <v>173</v>
      </c>
      <c r="B1962" t="s">
        <v>29</v>
      </c>
      <c r="C1962" t="s">
        <v>1934</v>
      </c>
      <c r="D1962" t="s">
        <v>1935</v>
      </c>
      <c r="E1962" t="s">
        <v>483</v>
      </c>
      <c r="F1962" t="s">
        <v>171</v>
      </c>
      <c r="G1962">
        <v>3</v>
      </c>
      <c r="H1962" t="s">
        <v>290</v>
      </c>
      <c r="I1962" t="s">
        <v>36</v>
      </c>
      <c r="J1962" t="s">
        <v>123</v>
      </c>
      <c r="K1962" t="s">
        <v>171</v>
      </c>
      <c r="L1962">
        <v>3</v>
      </c>
      <c r="M1962">
        <v>80611</v>
      </c>
      <c r="N1962" t="s">
        <v>190</v>
      </c>
      <c r="O1962" t="s">
        <v>171</v>
      </c>
      <c r="P1962">
        <v>3</v>
      </c>
      <c r="Q1962">
        <v>66936</v>
      </c>
      <c r="R1962" t="s">
        <v>190</v>
      </c>
      <c r="S1962" t="s">
        <v>171</v>
      </c>
      <c r="T1962">
        <v>3</v>
      </c>
      <c r="U1962">
        <v>58768</v>
      </c>
      <c r="V1962" t="s">
        <v>190</v>
      </c>
      <c r="W1962" t="s">
        <v>171</v>
      </c>
      <c r="X1962">
        <v>4</v>
      </c>
      <c r="Y1962">
        <v>4</v>
      </c>
      <c r="Z1962">
        <v>571</v>
      </c>
      <c r="AA1962">
        <v>53687</v>
      </c>
      <c r="AB1962" t="s">
        <v>190</v>
      </c>
      <c r="AC1962" t="s">
        <v>171</v>
      </c>
    </row>
    <row r="1963" spans="1:29" x14ac:dyDescent="0.15">
      <c r="A1963" t="s">
        <v>173</v>
      </c>
      <c r="B1963" t="s">
        <v>29</v>
      </c>
      <c r="C1963" t="s">
        <v>1934</v>
      </c>
      <c r="D1963" t="s">
        <v>1935</v>
      </c>
      <c r="E1963" t="s">
        <v>80</v>
      </c>
      <c r="F1963" t="s">
        <v>307</v>
      </c>
      <c r="G1963">
        <v>3</v>
      </c>
      <c r="H1963" t="s">
        <v>224</v>
      </c>
      <c r="I1963" t="s">
        <v>36</v>
      </c>
      <c r="J1963" t="s">
        <v>37</v>
      </c>
      <c r="K1963" t="s">
        <v>307</v>
      </c>
      <c r="L1963">
        <v>4</v>
      </c>
      <c r="M1963">
        <v>69658</v>
      </c>
      <c r="N1963" t="s">
        <v>190</v>
      </c>
      <c r="O1963" t="s">
        <v>307</v>
      </c>
      <c r="P1963">
        <v>4</v>
      </c>
      <c r="Q1963">
        <v>69583</v>
      </c>
      <c r="R1963" t="s">
        <v>190</v>
      </c>
      <c r="S1963" t="s">
        <v>307</v>
      </c>
      <c r="T1963">
        <v>4</v>
      </c>
      <c r="U1963">
        <v>64880</v>
      </c>
      <c r="V1963" t="s">
        <v>190</v>
      </c>
      <c r="W1963" t="s">
        <v>307</v>
      </c>
    </row>
    <row r="1964" spans="1:29" x14ac:dyDescent="0.15">
      <c r="A1964" t="s">
        <v>173</v>
      </c>
      <c r="B1964" t="s">
        <v>29</v>
      </c>
      <c r="C1964" t="s">
        <v>701</v>
      </c>
      <c r="D1964" t="s">
        <v>702</v>
      </c>
      <c r="E1964" t="s">
        <v>164</v>
      </c>
      <c r="F1964" t="s">
        <v>38</v>
      </c>
      <c r="G1964">
        <v>2</v>
      </c>
      <c r="H1964" t="s">
        <v>276</v>
      </c>
      <c r="I1964" t="s">
        <v>36</v>
      </c>
      <c r="J1964" t="s">
        <v>37</v>
      </c>
      <c r="K1964" t="s">
        <v>38</v>
      </c>
      <c r="L1964">
        <v>2</v>
      </c>
      <c r="M1964">
        <v>180307</v>
      </c>
      <c r="N1964" t="s">
        <v>190</v>
      </c>
      <c r="O1964" t="s">
        <v>38</v>
      </c>
      <c r="P1964">
        <v>2</v>
      </c>
      <c r="Q1964">
        <v>190467</v>
      </c>
      <c r="R1964" t="s">
        <v>190</v>
      </c>
      <c r="S1964" t="s">
        <v>38</v>
      </c>
      <c r="T1964">
        <v>5</v>
      </c>
      <c r="U1964">
        <v>192473</v>
      </c>
      <c r="V1964" t="s">
        <v>190</v>
      </c>
      <c r="W1964" t="s">
        <v>38</v>
      </c>
      <c r="X1964">
        <v>5</v>
      </c>
      <c r="Y1964">
        <v>5</v>
      </c>
      <c r="Z1964">
        <v>491</v>
      </c>
      <c r="AA1964">
        <v>187831</v>
      </c>
      <c r="AB1964" t="s">
        <v>190</v>
      </c>
      <c r="AC1964" t="s">
        <v>38</v>
      </c>
    </row>
    <row r="1965" spans="1:29" x14ac:dyDescent="0.15">
      <c r="A1965" t="s">
        <v>173</v>
      </c>
      <c r="B1965" t="s">
        <v>29</v>
      </c>
      <c r="C1965" t="s">
        <v>703</v>
      </c>
      <c r="D1965" t="s">
        <v>704</v>
      </c>
      <c r="E1965" t="s">
        <v>64</v>
      </c>
      <c r="F1965" t="s">
        <v>50</v>
      </c>
      <c r="G1965">
        <v>2</v>
      </c>
      <c r="H1965" t="s">
        <v>178</v>
      </c>
      <c r="I1965" t="s">
        <v>36</v>
      </c>
      <c r="J1965" t="s">
        <v>37</v>
      </c>
      <c r="K1965" t="s">
        <v>50</v>
      </c>
    </row>
    <row r="1966" spans="1:29" x14ac:dyDescent="0.15">
      <c r="A1966" t="s">
        <v>173</v>
      </c>
      <c r="B1966" t="s">
        <v>29</v>
      </c>
      <c r="C1966" t="s">
        <v>705</v>
      </c>
      <c r="D1966" t="s">
        <v>706</v>
      </c>
      <c r="E1966" t="s">
        <v>588</v>
      </c>
      <c r="F1966" t="s">
        <v>42</v>
      </c>
      <c r="G1966">
        <v>3</v>
      </c>
      <c r="H1966" t="s">
        <v>707</v>
      </c>
      <c r="I1966" t="s">
        <v>36</v>
      </c>
      <c r="J1966" t="s">
        <v>37</v>
      </c>
      <c r="K1966" t="s">
        <v>42</v>
      </c>
      <c r="L1966">
        <v>3</v>
      </c>
      <c r="M1966">
        <v>158401</v>
      </c>
      <c r="N1966" t="s">
        <v>190</v>
      </c>
      <c r="O1966" t="s">
        <v>42</v>
      </c>
      <c r="P1966">
        <v>3</v>
      </c>
      <c r="Q1966">
        <v>174128</v>
      </c>
      <c r="R1966" t="s">
        <v>190</v>
      </c>
      <c r="S1966" t="s">
        <v>42</v>
      </c>
      <c r="T1966">
        <v>2</v>
      </c>
      <c r="U1966">
        <v>170155</v>
      </c>
      <c r="V1966" t="s">
        <v>190</v>
      </c>
      <c r="W1966" t="s">
        <v>42</v>
      </c>
      <c r="X1966">
        <v>2</v>
      </c>
      <c r="Y1966">
        <v>2</v>
      </c>
      <c r="Z1966">
        <v>500</v>
      </c>
      <c r="AA1966">
        <v>168966</v>
      </c>
      <c r="AB1966" t="s">
        <v>190</v>
      </c>
      <c r="AC1966" t="s">
        <v>42</v>
      </c>
    </row>
    <row r="1967" spans="1:29" x14ac:dyDescent="0.15">
      <c r="A1967" t="s">
        <v>173</v>
      </c>
      <c r="B1967" t="s">
        <v>29</v>
      </c>
      <c r="C1967" t="s">
        <v>708</v>
      </c>
      <c r="D1967" t="s">
        <v>709</v>
      </c>
      <c r="E1967" t="s">
        <v>48</v>
      </c>
      <c r="F1967" t="s">
        <v>710</v>
      </c>
      <c r="G1967">
        <v>4</v>
      </c>
      <c r="H1967" t="s">
        <v>115</v>
      </c>
      <c r="I1967" t="s">
        <v>210</v>
      </c>
      <c r="J1967" t="s">
        <v>37</v>
      </c>
      <c r="K1967" t="s">
        <v>310</v>
      </c>
    </row>
    <row r="1968" spans="1:29" x14ac:dyDescent="0.15">
      <c r="A1968" t="s">
        <v>173</v>
      </c>
      <c r="B1968" t="s">
        <v>29</v>
      </c>
      <c r="C1968" t="s">
        <v>708</v>
      </c>
      <c r="D1968" t="s">
        <v>709</v>
      </c>
      <c r="E1968" t="s">
        <v>483</v>
      </c>
      <c r="F1968" t="s">
        <v>711</v>
      </c>
      <c r="G1968">
        <v>5</v>
      </c>
      <c r="H1968" t="s">
        <v>115</v>
      </c>
      <c r="I1968" t="s">
        <v>36</v>
      </c>
      <c r="J1968" t="s">
        <v>37</v>
      </c>
      <c r="K1968" t="s">
        <v>50</v>
      </c>
    </row>
    <row r="1969" spans="1:29" x14ac:dyDescent="0.15">
      <c r="A1969" t="s">
        <v>173</v>
      </c>
      <c r="B1969" t="s">
        <v>29</v>
      </c>
      <c r="C1969" t="s">
        <v>712</v>
      </c>
      <c r="D1969" t="s">
        <v>713</v>
      </c>
      <c r="E1969" t="s">
        <v>208</v>
      </c>
      <c r="F1969" t="s">
        <v>171</v>
      </c>
      <c r="G1969">
        <v>2</v>
      </c>
      <c r="H1969" t="s">
        <v>178</v>
      </c>
      <c r="I1969" t="s">
        <v>36</v>
      </c>
      <c r="J1969" t="s">
        <v>123</v>
      </c>
      <c r="K1969" t="s">
        <v>171</v>
      </c>
      <c r="L1969">
        <v>2</v>
      </c>
      <c r="M1969">
        <v>201464</v>
      </c>
      <c r="N1969" t="s">
        <v>190</v>
      </c>
      <c r="O1969" t="s">
        <v>171</v>
      </c>
      <c r="P1969">
        <v>2</v>
      </c>
      <c r="Q1969">
        <v>191560</v>
      </c>
      <c r="R1969" t="s">
        <v>190</v>
      </c>
      <c r="S1969" t="s">
        <v>171</v>
      </c>
      <c r="T1969">
        <v>2</v>
      </c>
      <c r="U1969">
        <v>187515</v>
      </c>
      <c r="V1969" t="s">
        <v>190</v>
      </c>
      <c r="W1969" t="s">
        <v>171</v>
      </c>
      <c r="X1969">
        <v>2</v>
      </c>
      <c r="Y1969">
        <v>2</v>
      </c>
      <c r="Z1969">
        <v>493</v>
      </c>
      <c r="AA1969">
        <v>184326</v>
      </c>
      <c r="AB1969" t="s">
        <v>190</v>
      </c>
      <c r="AC1969" t="s">
        <v>171</v>
      </c>
    </row>
    <row r="1970" spans="1:29" x14ac:dyDescent="0.15">
      <c r="A1970" t="s">
        <v>173</v>
      </c>
      <c r="B1970" t="s">
        <v>29</v>
      </c>
      <c r="C1970" t="s">
        <v>712</v>
      </c>
      <c r="D1970" t="s">
        <v>713</v>
      </c>
      <c r="E1970" t="s">
        <v>462</v>
      </c>
      <c r="F1970" t="s">
        <v>38</v>
      </c>
      <c r="G1970">
        <v>4</v>
      </c>
      <c r="H1970" t="s">
        <v>178</v>
      </c>
      <c r="I1970" t="s">
        <v>36</v>
      </c>
      <c r="J1970" t="s">
        <v>37</v>
      </c>
      <c r="K1970" t="s">
        <v>38</v>
      </c>
      <c r="L1970">
        <v>4</v>
      </c>
      <c r="M1970">
        <v>194551</v>
      </c>
      <c r="N1970" t="s">
        <v>190</v>
      </c>
      <c r="O1970" t="s">
        <v>38</v>
      </c>
      <c r="P1970">
        <v>3</v>
      </c>
      <c r="Q1970">
        <v>200889</v>
      </c>
      <c r="R1970" t="s">
        <v>190</v>
      </c>
      <c r="S1970" t="s">
        <v>38</v>
      </c>
      <c r="T1970">
        <v>4</v>
      </c>
      <c r="U1970">
        <v>195218</v>
      </c>
      <c r="V1970" t="s">
        <v>190</v>
      </c>
      <c r="W1970" t="s">
        <v>38</v>
      </c>
      <c r="X1970">
        <v>3</v>
      </c>
      <c r="Y1970">
        <v>3</v>
      </c>
      <c r="Z1970">
        <v>490</v>
      </c>
      <c r="AA1970">
        <v>189255</v>
      </c>
      <c r="AB1970" t="s">
        <v>190</v>
      </c>
      <c r="AC1970" t="s">
        <v>38</v>
      </c>
    </row>
    <row r="1971" spans="1:29" x14ac:dyDescent="0.15">
      <c r="A1971" t="s">
        <v>173</v>
      </c>
      <c r="B1971" t="s">
        <v>29</v>
      </c>
      <c r="C1971" t="s">
        <v>714</v>
      </c>
      <c r="D1971" t="s">
        <v>715</v>
      </c>
      <c r="E1971" t="s">
        <v>498</v>
      </c>
      <c r="F1971" t="s">
        <v>42</v>
      </c>
      <c r="G1971">
        <v>3</v>
      </c>
      <c r="H1971" t="s">
        <v>716</v>
      </c>
      <c r="I1971" t="s">
        <v>36</v>
      </c>
      <c r="J1971" t="s">
        <v>37</v>
      </c>
      <c r="K1971" t="s">
        <v>42</v>
      </c>
      <c r="L1971">
        <v>3</v>
      </c>
      <c r="M1971">
        <v>205362</v>
      </c>
      <c r="N1971" t="s">
        <v>190</v>
      </c>
      <c r="O1971" t="s">
        <v>42</v>
      </c>
      <c r="P1971">
        <v>4</v>
      </c>
      <c r="Q1971">
        <v>208398</v>
      </c>
      <c r="R1971" t="s">
        <v>190</v>
      </c>
      <c r="S1971" t="s">
        <v>42</v>
      </c>
      <c r="T1971">
        <v>5</v>
      </c>
      <c r="U1971">
        <v>204507</v>
      </c>
      <c r="V1971" t="s">
        <v>190</v>
      </c>
      <c r="W1971" t="s">
        <v>42</v>
      </c>
      <c r="X1971">
        <v>10</v>
      </c>
      <c r="Y1971">
        <v>10</v>
      </c>
      <c r="Z1971">
        <v>485</v>
      </c>
      <c r="AA1971">
        <v>200753</v>
      </c>
      <c r="AB1971" t="s">
        <v>190</v>
      </c>
      <c r="AC1971" t="s">
        <v>42</v>
      </c>
    </row>
    <row r="1972" spans="1:29" x14ac:dyDescent="0.15">
      <c r="A1972" t="s">
        <v>173</v>
      </c>
      <c r="B1972" t="s">
        <v>29</v>
      </c>
      <c r="C1972" t="s">
        <v>1936</v>
      </c>
      <c r="D1972" t="s">
        <v>1937</v>
      </c>
      <c r="E1972" t="s">
        <v>1938</v>
      </c>
      <c r="F1972" t="s">
        <v>1939</v>
      </c>
      <c r="G1972">
        <v>2</v>
      </c>
      <c r="H1972" t="s">
        <v>1708</v>
      </c>
      <c r="I1972" t="s">
        <v>36</v>
      </c>
      <c r="J1972" t="s">
        <v>37</v>
      </c>
      <c r="K1972" t="s">
        <v>42</v>
      </c>
      <c r="L1972">
        <v>2</v>
      </c>
      <c r="M1972">
        <v>30373</v>
      </c>
      <c r="N1972" t="s">
        <v>190</v>
      </c>
      <c r="O1972" t="s">
        <v>42</v>
      </c>
      <c r="P1972">
        <v>2</v>
      </c>
      <c r="Q1972">
        <v>36094</v>
      </c>
      <c r="R1972" t="s">
        <v>190</v>
      </c>
      <c r="S1972" t="s">
        <v>42</v>
      </c>
    </row>
    <row r="1973" spans="1:29" x14ac:dyDescent="0.15">
      <c r="A1973" t="s">
        <v>173</v>
      </c>
      <c r="B1973" t="s">
        <v>29</v>
      </c>
      <c r="C1973" t="s">
        <v>717</v>
      </c>
      <c r="D1973" t="s">
        <v>718</v>
      </c>
      <c r="E1973" t="s">
        <v>237</v>
      </c>
      <c r="F1973" t="s">
        <v>42</v>
      </c>
      <c r="G1973">
        <v>5</v>
      </c>
      <c r="H1973" t="s">
        <v>453</v>
      </c>
      <c r="I1973" t="s">
        <v>36</v>
      </c>
      <c r="J1973" t="s">
        <v>37</v>
      </c>
      <c r="K1973" t="s">
        <v>42</v>
      </c>
    </row>
    <row r="1974" spans="1:29" x14ac:dyDescent="0.15">
      <c r="A1974" t="s">
        <v>173</v>
      </c>
      <c r="B1974" t="s">
        <v>29</v>
      </c>
      <c r="C1974" t="s">
        <v>719</v>
      </c>
      <c r="D1974" t="s">
        <v>720</v>
      </c>
      <c r="E1974" t="s">
        <v>200</v>
      </c>
      <c r="F1974" t="s">
        <v>721</v>
      </c>
      <c r="G1974">
        <v>3</v>
      </c>
      <c r="H1974" t="s">
        <v>253</v>
      </c>
      <c r="I1974" t="s">
        <v>36</v>
      </c>
      <c r="J1974" t="s">
        <v>37</v>
      </c>
      <c r="K1974" t="s">
        <v>38</v>
      </c>
      <c r="L1974">
        <v>3</v>
      </c>
      <c r="M1974">
        <v>243915</v>
      </c>
      <c r="N1974" t="s">
        <v>190</v>
      </c>
      <c r="O1974" t="s">
        <v>38</v>
      </c>
      <c r="P1974">
        <v>3</v>
      </c>
      <c r="Q1974">
        <v>237272</v>
      </c>
      <c r="R1974" t="s">
        <v>190</v>
      </c>
      <c r="S1974" t="s">
        <v>38</v>
      </c>
      <c r="T1974">
        <v>3</v>
      </c>
      <c r="U1974">
        <v>227885</v>
      </c>
      <c r="V1974" t="s">
        <v>190</v>
      </c>
      <c r="W1974" t="s">
        <v>38</v>
      </c>
      <c r="X1974">
        <v>3</v>
      </c>
      <c r="Y1974">
        <v>3</v>
      </c>
      <c r="Z1974">
        <v>467</v>
      </c>
      <c r="AA1974">
        <v>236274</v>
      </c>
      <c r="AB1974" t="s">
        <v>190</v>
      </c>
      <c r="AC1974" t="s">
        <v>38</v>
      </c>
    </row>
    <row r="1975" spans="1:29" x14ac:dyDescent="0.15">
      <c r="A1975" t="s">
        <v>173</v>
      </c>
      <c r="B1975" t="s">
        <v>29</v>
      </c>
      <c r="C1975" t="s">
        <v>719</v>
      </c>
      <c r="D1975" t="s">
        <v>720</v>
      </c>
      <c r="E1975" t="s">
        <v>272</v>
      </c>
      <c r="F1975" t="s">
        <v>722</v>
      </c>
      <c r="G1975">
        <v>3</v>
      </c>
      <c r="H1975" t="s">
        <v>684</v>
      </c>
      <c r="I1975" t="s">
        <v>36</v>
      </c>
      <c r="J1975" t="s">
        <v>123</v>
      </c>
      <c r="K1975" t="s">
        <v>171</v>
      </c>
      <c r="L1975">
        <v>3</v>
      </c>
      <c r="M1975">
        <v>233728</v>
      </c>
      <c r="N1975" t="s">
        <v>190</v>
      </c>
      <c r="O1975" t="s">
        <v>171</v>
      </c>
      <c r="P1975">
        <v>3</v>
      </c>
      <c r="Q1975">
        <v>221210</v>
      </c>
      <c r="R1975" t="s">
        <v>190</v>
      </c>
      <c r="S1975" t="s">
        <v>171</v>
      </c>
      <c r="T1975">
        <v>3</v>
      </c>
      <c r="U1975">
        <v>205741</v>
      </c>
      <c r="V1975" t="s">
        <v>190</v>
      </c>
      <c r="W1975" t="s">
        <v>171</v>
      </c>
      <c r="X1975">
        <v>5</v>
      </c>
      <c r="Y1975">
        <v>5</v>
      </c>
      <c r="Z1975">
        <v>477</v>
      </c>
      <c r="AA1975">
        <v>217026</v>
      </c>
      <c r="AB1975" t="s">
        <v>190</v>
      </c>
      <c r="AC1975" t="s">
        <v>171</v>
      </c>
    </row>
    <row r="1976" spans="1:29" x14ac:dyDescent="0.15">
      <c r="A1976" t="s">
        <v>173</v>
      </c>
      <c r="B1976" t="s">
        <v>29</v>
      </c>
      <c r="C1976" t="s">
        <v>723</v>
      </c>
      <c r="D1976" t="s">
        <v>724</v>
      </c>
      <c r="E1976" t="s">
        <v>60</v>
      </c>
      <c r="F1976" t="s">
        <v>38</v>
      </c>
      <c r="G1976">
        <v>5</v>
      </c>
      <c r="H1976" t="s">
        <v>271</v>
      </c>
      <c r="I1976" t="s">
        <v>36</v>
      </c>
      <c r="J1976" t="s">
        <v>37</v>
      </c>
      <c r="K1976" t="s">
        <v>38</v>
      </c>
      <c r="L1976">
        <v>10</v>
      </c>
      <c r="M1976">
        <v>165403</v>
      </c>
      <c r="N1976" t="s">
        <v>190</v>
      </c>
      <c r="O1976" t="s">
        <v>38</v>
      </c>
      <c r="P1976">
        <v>4</v>
      </c>
      <c r="Q1976">
        <v>171816</v>
      </c>
      <c r="R1976" t="s">
        <v>190</v>
      </c>
      <c r="S1976" t="s">
        <v>38</v>
      </c>
      <c r="T1976">
        <v>6</v>
      </c>
      <c r="U1976">
        <v>172004</v>
      </c>
      <c r="V1976" t="s">
        <v>190</v>
      </c>
      <c r="W1976" t="s">
        <v>38</v>
      </c>
      <c r="X1976">
        <v>5</v>
      </c>
      <c r="Y1976">
        <v>5</v>
      </c>
      <c r="Z1976">
        <v>495</v>
      </c>
      <c r="AA1976">
        <v>179198</v>
      </c>
      <c r="AB1976" t="s">
        <v>190</v>
      </c>
      <c r="AC1976" t="s">
        <v>38</v>
      </c>
    </row>
    <row r="1977" spans="1:29" x14ac:dyDescent="0.15">
      <c r="A1977" t="s">
        <v>173</v>
      </c>
      <c r="B1977" t="s">
        <v>29</v>
      </c>
      <c r="C1977" t="s">
        <v>1940</v>
      </c>
      <c r="D1977" t="s">
        <v>1941</v>
      </c>
      <c r="E1977" t="s">
        <v>1942</v>
      </c>
      <c r="F1977" t="s">
        <v>378</v>
      </c>
      <c r="G1977">
        <v>4</v>
      </c>
      <c r="H1977" t="s">
        <v>1706</v>
      </c>
      <c r="I1977" t="s">
        <v>36</v>
      </c>
      <c r="J1977" t="s">
        <v>37</v>
      </c>
      <c r="K1977" t="s">
        <v>50</v>
      </c>
      <c r="L1977">
        <v>7</v>
      </c>
      <c r="M1977">
        <v>31944</v>
      </c>
      <c r="N1977" t="s">
        <v>190</v>
      </c>
      <c r="O1977" t="s">
        <v>50</v>
      </c>
      <c r="P1977">
        <v>5</v>
      </c>
      <c r="Q1977">
        <v>29896</v>
      </c>
      <c r="R1977" t="s">
        <v>190</v>
      </c>
      <c r="S1977" t="s">
        <v>50</v>
      </c>
    </row>
    <row r="1978" spans="1:29" x14ac:dyDescent="0.15">
      <c r="A1978" t="s">
        <v>173</v>
      </c>
      <c r="B1978" t="s">
        <v>29</v>
      </c>
      <c r="C1978" t="s">
        <v>1943</v>
      </c>
      <c r="D1978" t="s">
        <v>1944</v>
      </c>
      <c r="E1978" t="s">
        <v>208</v>
      </c>
      <c r="F1978" t="s">
        <v>1945</v>
      </c>
      <c r="G1978">
        <v>1</v>
      </c>
      <c r="H1978" t="s">
        <v>182</v>
      </c>
      <c r="I1978" t="s">
        <v>36</v>
      </c>
      <c r="J1978" t="s">
        <v>37</v>
      </c>
      <c r="K1978" t="s">
        <v>50</v>
      </c>
      <c r="L1978">
        <v>1</v>
      </c>
      <c r="M1978">
        <v>121081</v>
      </c>
      <c r="N1978" t="s">
        <v>190</v>
      </c>
      <c r="O1978" t="s">
        <v>50</v>
      </c>
      <c r="P1978">
        <v>1</v>
      </c>
      <c r="Q1978">
        <v>116011</v>
      </c>
      <c r="R1978" t="s">
        <v>190</v>
      </c>
      <c r="S1978" t="s">
        <v>50</v>
      </c>
      <c r="T1978">
        <v>1</v>
      </c>
      <c r="U1978">
        <v>109701</v>
      </c>
      <c r="V1978" t="s">
        <v>190</v>
      </c>
      <c r="W1978" t="s">
        <v>50</v>
      </c>
      <c r="X1978">
        <v>1</v>
      </c>
      <c r="Y1978">
        <v>1</v>
      </c>
      <c r="Z1978">
        <v>533</v>
      </c>
      <c r="AA1978">
        <v>107630</v>
      </c>
      <c r="AB1978" t="s">
        <v>190</v>
      </c>
      <c r="AC1978" t="s">
        <v>50</v>
      </c>
    </row>
    <row r="1979" spans="1:29" x14ac:dyDescent="0.15">
      <c r="A1979" t="s">
        <v>173</v>
      </c>
      <c r="B1979" t="s">
        <v>29</v>
      </c>
      <c r="C1979" t="s">
        <v>725</v>
      </c>
      <c r="D1979" t="s">
        <v>726</v>
      </c>
      <c r="E1979" t="s">
        <v>194</v>
      </c>
      <c r="F1979" t="s">
        <v>171</v>
      </c>
      <c r="G1979">
        <v>15</v>
      </c>
      <c r="H1979" t="s">
        <v>727</v>
      </c>
      <c r="I1979" t="s">
        <v>36</v>
      </c>
      <c r="J1979" t="s">
        <v>123</v>
      </c>
      <c r="K1979" t="s">
        <v>171</v>
      </c>
      <c r="L1979">
        <v>15</v>
      </c>
      <c r="M1979">
        <v>249253</v>
      </c>
      <c r="N1979" t="s">
        <v>190</v>
      </c>
      <c r="O1979" t="s">
        <v>171</v>
      </c>
      <c r="P1979">
        <v>15</v>
      </c>
      <c r="Q1979">
        <v>241929</v>
      </c>
      <c r="R1979" t="s">
        <v>190</v>
      </c>
      <c r="S1979" t="s">
        <v>171</v>
      </c>
      <c r="T1979">
        <v>15</v>
      </c>
      <c r="U1979">
        <v>222935</v>
      </c>
      <c r="V1979" t="s">
        <v>190</v>
      </c>
      <c r="W1979" t="s">
        <v>171</v>
      </c>
      <c r="X1979">
        <v>5</v>
      </c>
      <c r="Y1979">
        <v>5</v>
      </c>
      <c r="Z1979">
        <v>474</v>
      </c>
      <c r="AA1979">
        <v>223581</v>
      </c>
      <c r="AB1979" t="s">
        <v>190</v>
      </c>
      <c r="AC1979" t="s">
        <v>171</v>
      </c>
    </row>
    <row r="1980" spans="1:29" x14ac:dyDescent="0.15">
      <c r="A1980" t="s">
        <v>173</v>
      </c>
      <c r="B1980" t="s">
        <v>29</v>
      </c>
      <c r="C1980" t="s">
        <v>728</v>
      </c>
      <c r="D1980" t="s">
        <v>729</v>
      </c>
      <c r="E1980" t="s">
        <v>730</v>
      </c>
      <c r="F1980" t="s">
        <v>731</v>
      </c>
      <c r="G1980">
        <v>3</v>
      </c>
      <c r="H1980" t="s">
        <v>732</v>
      </c>
      <c r="I1980" t="s">
        <v>36</v>
      </c>
      <c r="J1980" t="s">
        <v>123</v>
      </c>
      <c r="K1980" t="s">
        <v>171</v>
      </c>
      <c r="L1980">
        <v>3</v>
      </c>
      <c r="M1980">
        <v>255940</v>
      </c>
      <c r="N1980" t="s">
        <v>190</v>
      </c>
      <c r="O1980" t="s">
        <v>731</v>
      </c>
      <c r="X1980">
        <v>5</v>
      </c>
      <c r="Y1980">
        <v>1</v>
      </c>
      <c r="Z1980">
        <v>350</v>
      </c>
      <c r="AA1980">
        <v>422694</v>
      </c>
      <c r="AB1980" t="s">
        <v>116</v>
      </c>
      <c r="AC1980" t="s">
        <v>171</v>
      </c>
    </row>
    <row r="1981" spans="1:29" x14ac:dyDescent="0.15">
      <c r="A1981" t="s">
        <v>173</v>
      </c>
      <c r="B1981" t="s">
        <v>29</v>
      </c>
      <c r="C1981" t="s">
        <v>728</v>
      </c>
      <c r="D1981" t="s">
        <v>729</v>
      </c>
      <c r="E1981" t="s">
        <v>733</v>
      </c>
      <c r="F1981" t="s">
        <v>734</v>
      </c>
      <c r="G1981">
        <v>3</v>
      </c>
      <c r="H1981" t="s">
        <v>735</v>
      </c>
      <c r="I1981" t="s">
        <v>36</v>
      </c>
      <c r="J1981" t="s">
        <v>37</v>
      </c>
      <c r="K1981" t="s">
        <v>42</v>
      </c>
      <c r="L1981">
        <v>3</v>
      </c>
      <c r="M1981">
        <v>265281</v>
      </c>
      <c r="N1981" t="s">
        <v>190</v>
      </c>
      <c r="O1981" t="s">
        <v>42</v>
      </c>
    </row>
    <row r="1982" spans="1:29" x14ac:dyDescent="0.15">
      <c r="A1982" t="s">
        <v>173</v>
      </c>
      <c r="B1982" t="s">
        <v>29</v>
      </c>
      <c r="C1982" t="s">
        <v>728</v>
      </c>
      <c r="D1982" t="s">
        <v>729</v>
      </c>
      <c r="E1982" t="s">
        <v>387</v>
      </c>
      <c r="F1982" t="s">
        <v>736</v>
      </c>
      <c r="G1982">
        <v>3</v>
      </c>
      <c r="H1982" t="s">
        <v>737</v>
      </c>
      <c r="I1982" t="s">
        <v>36</v>
      </c>
      <c r="J1982" t="s">
        <v>37</v>
      </c>
      <c r="K1982" t="s">
        <v>198</v>
      </c>
      <c r="L1982">
        <v>3</v>
      </c>
      <c r="M1982">
        <v>253195</v>
      </c>
      <c r="N1982" t="s">
        <v>190</v>
      </c>
      <c r="O1982" t="s">
        <v>736</v>
      </c>
    </row>
    <row r="1983" spans="1:29" x14ac:dyDescent="0.15">
      <c r="A1983" t="s">
        <v>173</v>
      </c>
      <c r="B1983" t="s">
        <v>29</v>
      </c>
      <c r="C1983" t="s">
        <v>728</v>
      </c>
      <c r="D1983" t="s">
        <v>729</v>
      </c>
      <c r="E1983" t="s">
        <v>738</v>
      </c>
      <c r="F1983" t="s">
        <v>42</v>
      </c>
      <c r="G1983">
        <v>3</v>
      </c>
      <c r="H1983" t="s">
        <v>735</v>
      </c>
      <c r="I1983" t="s">
        <v>36</v>
      </c>
      <c r="J1983" t="s">
        <v>37</v>
      </c>
      <c r="K1983" t="s">
        <v>42</v>
      </c>
      <c r="L1983">
        <v>3</v>
      </c>
      <c r="M1983">
        <v>265281</v>
      </c>
      <c r="N1983" t="s">
        <v>190</v>
      </c>
      <c r="O1983" t="s">
        <v>42</v>
      </c>
    </row>
    <row r="1984" spans="1:29" x14ac:dyDescent="0.15">
      <c r="A1984" t="s">
        <v>173</v>
      </c>
      <c r="B1984" t="s">
        <v>29</v>
      </c>
      <c r="C1984" t="s">
        <v>739</v>
      </c>
      <c r="D1984" t="s">
        <v>740</v>
      </c>
      <c r="E1984" t="s">
        <v>199</v>
      </c>
      <c r="F1984" t="s">
        <v>741</v>
      </c>
      <c r="G1984">
        <v>2</v>
      </c>
      <c r="H1984" t="s">
        <v>580</v>
      </c>
      <c r="I1984" t="s">
        <v>36</v>
      </c>
      <c r="J1984" t="s">
        <v>37</v>
      </c>
      <c r="K1984" t="s">
        <v>42</v>
      </c>
      <c r="L1984">
        <v>2</v>
      </c>
      <c r="M1984">
        <v>223519</v>
      </c>
      <c r="N1984" t="s">
        <v>190</v>
      </c>
      <c r="O1984" t="s">
        <v>42</v>
      </c>
    </row>
    <row r="1985" spans="1:29" x14ac:dyDescent="0.15">
      <c r="A1985" t="s">
        <v>173</v>
      </c>
      <c r="B1985" t="s">
        <v>29</v>
      </c>
      <c r="C1985" t="s">
        <v>742</v>
      </c>
      <c r="D1985" t="s">
        <v>743</v>
      </c>
      <c r="E1985" t="s">
        <v>744</v>
      </c>
      <c r="F1985" t="s">
        <v>38</v>
      </c>
      <c r="G1985">
        <v>33</v>
      </c>
      <c r="H1985" t="s">
        <v>745</v>
      </c>
      <c r="I1985" t="s">
        <v>36</v>
      </c>
      <c r="J1985" t="s">
        <v>37</v>
      </c>
      <c r="K1985" t="s">
        <v>38</v>
      </c>
      <c r="L1985">
        <v>21</v>
      </c>
      <c r="M1985">
        <v>232506</v>
      </c>
      <c r="N1985" t="s">
        <v>190</v>
      </c>
      <c r="O1985" t="s">
        <v>38</v>
      </c>
      <c r="P1985">
        <v>23</v>
      </c>
      <c r="Q1985">
        <v>237050</v>
      </c>
      <c r="R1985" t="s">
        <v>190</v>
      </c>
      <c r="S1985" t="s">
        <v>38</v>
      </c>
      <c r="T1985">
        <v>21</v>
      </c>
      <c r="U1985">
        <v>222439</v>
      </c>
      <c r="V1985" t="s">
        <v>190</v>
      </c>
      <c r="W1985" t="s">
        <v>38</v>
      </c>
      <c r="X1985">
        <v>9</v>
      </c>
      <c r="Y1985">
        <v>9</v>
      </c>
      <c r="Z1985">
        <v>472</v>
      </c>
      <c r="AA1985">
        <v>226925</v>
      </c>
      <c r="AB1985" t="s">
        <v>190</v>
      </c>
      <c r="AC1985" t="s">
        <v>38</v>
      </c>
    </row>
    <row r="1986" spans="1:29" x14ac:dyDescent="0.15">
      <c r="A1986" t="s">
        <v>173</v>
      </c>
      <c r="B1986" t="s">
        <v>29</v>
      </c>
      <c r="C1986" t="s">
        <v>742</v>
      </c>
      <c r="D1986" t="s">
        <v>743</v>
      </c>
      <c r="E1986" t="s">
        <v>744</v>
      </c>
      <c r="F1986" t="s">
        <v>38</v>
      </c>
      <c r="G1986">
        <v>33</v>
      </c>
      <c r="H1986" t="s">
        <v>745</v>
      </c>
      <c r="I1986" t="s">
        <v>36</v>
      </c>
      <c r="J1986" t="s">
        <v>37</v>
      </c>
      <c r="K1986" t="s">
        <v>38</v>
      </c>
      <c r="L1986">
        <v>21</v>
      </c>
      <c r="M1986">
        <v>232506</v>
      </c>
      <c r="N1986" t="s">
        <v>190</v>
      </c>
      <c r="O1986" t="s">
        <v>38</v>
      </c>
      <c r="P1986">
        <v>23</v>
      </c>
      <c r="Q1986">
        <v>237050</v>
      </c>
      <c r="R1986" t="s">
        <v>190</v>
      </c>
      <c r="S1986" t="s">
        <v>38</v>
      </c>
      <c r="T1986">
        <v>22</v>
      </c>
      <c r="U1986">
        <v>228029</v>
      </c>
      <c r="V1986" t="s">
        <v>190</v>
      </c>
      <c r="W1986" t="s">
        <v>746</v>
      </c>
      <c r="X1986">
        <v>9</v>
      </c>
      <c r="Y1986">
        <v>9</v>
      </c>
      <c r="Z1986">
        <v>472</v>
      </c>
      <c r="AA1986">
        <v>226925</v>
      </c>
      <c r="AB1986" t="s">
        <v>190</v>
      </c>
      <c r="AC1986" t="s">
        <v>38</v>
      </c>
    </row>
    <row r="1987" spans="1:29" x14ac:dyDescent="0.15">
      <c r="A1987" t="s">
        <v>173</v>
      </c>
      <c r="B1987" t="s">
        <v>29</v>
      </c>
      <c r="C1987" t="s">
        <v>742</v>
      </c>
      <c r="D1987" t="s">
        <v>743</v>
      </c>
      <c r="E1987" t="s">
        <v>747</v>
      </c>
      <c r="F1987" t="s">
        <v>42</v>
      </c>
      <c r="G1987">
        <v>36</v>
      </c>
      <c r="H1987" t="s">
        <v>748</v>
      </c>
      <c r="I1987" t="s">
        <v>36</v>
      </c>
      <c r="J1987" t="s">
        <v>37</v>
      </c>
      <c r="K1987" t="s">
        <v>42</v>
      </c>
      <c r="L1987">
        <v>28</v>
      </c>
      <c r="M1987">
        <v>224603</v>
      </c>
      <c r="N1987" t="s">
        <v>190</v>
      </c>
      <c r="O1987" t="s">
        <v>42</v>
      </c>
      <c r="P1987">
        <v>25</v>
      </c>
      <c r="Q1987">
        <v>229864</v>
      </c>
      <c r="R1987" t="s">
        <v>190</v>
      </c>
      <c r="S1987" t="s">
        <v>42</v>
      </c>
      <c r="T1987">
        <v>19</v>
      </c>
      <c r="U1987">
        <v>216941</v>
      </c>
      <c r="V1987" t="s">
        <v>190</v>
      </c>
      <c r="W1987" t="s">
        <v>42</v>
      </c>
      <c r="X1987">
        <v>10</v>
      </c>
      <c r="Y1987">
        <v>10</v>
      </c>
      <c r="Z1987">
        <v>478</v>
      </c>
      <c r="AA1987">
        <v>214201</v>
      </c>
      <c r="AB1987" t="s">
        <v>190</v>
      </c>
      <c r="AC1987" t="s">
        <v>42</v>
      </c>
    </row>
    <row r="1988" spans="1:29" x14ac:dyDescent="0.15">
      <c r="A1988" t="s">
        <v>173</v>
      </c>
      <c r="B1988" t="s">
        <v>29</v>
      </c>
      <c r="C1988" t="s">
        <v>742</v>
      </c>
      <c r="D1988" t="s">
        <v>743</v>
      </c>
      <c r="E1988" t="s">
        <v>749</v>
      </c>
      <c r="F1988" t="s">
        <v>198</v>
      </c>
      <c r="G1988">
        <v>14</v>
      </c>
      <c r="H1988" t="s">
        <v>745</v>
      </c>
      <c r="I1988" t="s">
        <v>36</v>
      </c>
      <c r="J1988" t="s">
        <v>37</v>
      </c>
      <c r="K1988" t="s">
        <v>198</v>
      </c>
      <c r="L1988">
        <v>13</v>
      </c>
      <c r="M1988">
        <v>221391</v>
      </c>
      <c r="N1988" t="s">
        <v>190</v>
      </c>
      <c r="O1988" t="s">
        <v>198</v>
      </c>
      <c r="P1988">
        <v>25</v>
      </c>
      <c r="Q1988">
        <v>223916</v>
      </c>
      <c r="R1988" t="s">
        <v>190</v>
      </c>
      <c r="S1988" t="s">
        <v>198</v>
      </c>
      <c r="T1988">
        <v>19</v>
      </c>
      <c r="U1988">
        <v>206739</v>
      </c>
      <c r="V1988" t="s">
        <v>190</v>
      </c>
      <c r="W1988" t="s">
        <v>750</v>
      </c>
    </row>
    <row r="1989" spans="1:29" x14ac:dyDescent="0.15">
      <c r="A1989" t="s">
        <v>173</v>
      </c>
      <c r="B1989" t="s">
        <v>29</v>
      </c>
      <c r="C1989" t="s">
        <v>742</v>
      </c>
      <c r="D1989" t="s">
        <v>743</v>
      </c>
      <c r="E1989" t="s">
        <v>751</v>
      </c>
      <c r="F1989" t="s">
        <v>171</v>
      </c>
      <c r="G1989">
        <v>12</v>
      </c>
      <c r="H1989" t="s">
        <v>745</v>
      </c>
      <c r="I1989" t="s">
        <v>36</v>
      </c>
      <c r="J1989" t="s">
        <v>123</v>
      </c>
      <c r="K1989" t="s">
        <v>171</v>
      </c>
      <c r="L1989">
        <v>5</v>
      </c>
      <c r="M1989">
        <v>217902</v>
      </c>
      <c r="N1989" t="s">
        <v>190</v>
      </c>
      <c r="O1989" t="s">
        <v>171</v>
      </c>
      <c r="P1989">
        <v>23</v>
      </c>
      <c r="Q1989">
        <v>216732</v>
      </c>
      <c r="R1989" t="s">
        <v>190</v>
      </c>
      <c r="S1989" t="s">
        <v>171</v>
      </c>
      <c r="T1989">
        <v>20</v>
      </c>
      <c r="U1989">
        <v>201207</v>
      </c>
      <c r="V1989" t="s">
        <v>190</v>
      </c>
      <c r="W1989" t="s">
        <v>171</v>
      </c>
      <c r="X1989">
        <v>9</v>
      </c>
      <c r="Y1989">
        <v>9</v>
      </c>
      <c r="Z1989">
        <v>485</v>
      </c>
      <c r="AA1989">
        <v>200227</v>
      </c>
      <c r="AB1989" t="s">
        <v>190</v>
      </c>
      <c r="AC1989" t="s">
        <v>171</v>
      </c>
    </row>
    <row r="1990" spans="1:29" x14ac:dyDescent="0.15">
      <c r="A1990" t="s">
        <v>173</v>
      </c>
      <c r="B1990" t="s">
        <v>29</v>
      </c>
      <c r="C1990" t="s">
        <v>742</v>
      </c>
      <c r="D1990" t="s">
        <v>743</v>
      </c>
      <c r="E1990" t="s">
        <v>751</v>
      </c>
      <c r="F1990" t="s">
        <v>171</v>
      </c>
      <c r="G1990">
        <v>12</v>
      </c>
      <c r="H1990" t="s">
        <v>745</v>
      </c>
      <c r="I1990" t="s">
        <v>36</v>
      </c>
      <c r="J1990" t="s">
        <v>123</v>
      </c>
      <c r="K1990" t="s">
        <v>171</v>
      </c>
      <c r="L1990">
        <v>5</v>
      </c>
      <c r="M1990">
        <v>217902</v>
      </c>
      <c r="N1990" t="s">
        <v>190</v>
      </c>
      <c r="O1990" t="s">
        <v>171</v>
      </c>
      <c r="P1990">
        <v>23</v>
      </c>
      <c r="Q1990">
        <v>216732</v>
      </c>
      <c r="R1990" t="s">
        <v>190</v>
      </c>
      <c r="S1990" t="s">
        <v>171</v>
      </c>
      <c r="T1990">
        <v>20</v>
      </c>
      <c r="U1990">
        <v>201207</v>
      </c>
      <c r="V1990" t="s">
        <v>190</v>
      </c>
      <c r="W1990" t="s">
        <v>171</v>
      </c>
      <c r="X1990">
        <v>78</v>
      </c>
      <c r="Y1990">
        <v>30</v>
      </c>
      <c r="Z1990">
        <v>172</v>
      </c>
      <c r="AA1990">
        <v>524044</v>
      </c>
      <c r="AB1990" t="s">
        <v>116</v>
      </c>
      <c r="AC1990" t="s">
        <v>171</v>
      </c>
    </row>
    <row r="1991" spans="1:29" x14ac:dyDescent="0.15">
      <c r="A1991" t="s">
        <v>173</v>
      </c>
      <c r="B1991" t="s">
        <v>29</v>
      </c>
      <c r="C1991" t="s">
        <v>752</v>
      </c>
      <c r="D1991" t="s">
        <v>753</v>
      </c>
      <c r="E1991" t="s">
        <v>575</v>
      </c>
      <c r="F1991" t="s">
        <v>50</v>
      </c>
      <c r="G1991">
        <v>2</v>
      </c>
      <c r="H1991" t="s">
        <v>754</v>
      </c>
      <c r="I1991" t="s">
        <v>36</v>
      </c>
      <c r="J1991" t="s">
        <v>37</v>
      </c>
      <c r="K1991" t="s">
        <v>50</v>
      </c>
      <c r="L1991">
        <v>2</v>
      </c>
      <c r="M1991">
        <v>197400</v>
      </c>
      <c r="N1991" t="s">
        <v>190</v>
      </c>
      <c r="O1991" t="s">
        <v>50</v>
      </c>
      <c r="P1991">
        <v>2</v>
      </c>
      <c r="Q1991">
        <v>194370</v>
      </c>
      <c r="R1991" t="s">
        <v>190</v>
      </c>
      <c r="S1991" t="s">
        <v>50</v>
      </c>
      <c r="T1991">
        <v>2</v>
      </c>
      <c r="U1991">
        <v>189889</v>
      </c>
      <c r="V1991" t="s">
        <v>190</v>
      </c>
      <c r="W1991" t="s">
        <v>50</v>
      </c>
      <c r="X1991">
        <v>2</v>
      </c>
      <c r="Y1991">
        <v>2</v>
      </c>
      <c r="Z1991">
        <v>487</v>
      </c>
      <c r="AA1991">
        <v>196606</v>
      </c>
      <c r="AB1991" t="s">
        <v>190</v>
      </c>
      <c r="AC1991" t="s">
        <v>50</v>
      </c>
    </row>
    <row r="1992" spans="1:29" x14ac:dyDescent="0.15">
      <c r="A1992" t="s">
        <v>173</v>
      </c>
      <c r="B1992" t="s">
        <v>29</v>
      </c>
      <c r="C1992" t="s">
        <v>755</v>
      </c>
      <c r="D1992" t="s">
        <v>756</v>
      </c>
      <c r="E1992" t="s">
        <v>570</v>
      </c>
      <c r="F1992" t="s">
        <v>757</v>
      </c>
      <c r="G1992">
        <v>4</v>
      </c>
      <c r="H1992" t="s">
        <v>758</v>
      </c>
      <c r="I1992" t="s">
        <v>36</v>
      </c>
      <c r="J1992" t="s">
        <v>37</v>
      </c>
      <c r="K1992" t="s">
        <v>42</v>
      </c>
      <c r="L1992">
        <v>3</v>
      </c>
      <c r="M1992">
        <v>232468</v>
      </c>
      <c r="N1992" t="s">
        <v>190</v>
      </c>
      <c r="O1992" t="s">
        <v>42</v>
      </c>
      <c r="P1992">
        <v>4</v>
      </c>
      <c r="Q1992">
        <v>225190</v>
      </c>
      <c r="R1992" t="s">
        <v>190</v>
      </c>
      <c r="S1992" t="s">
        <v>42</v>
      </c>
      <c r="T1992">
        <v>2</v>
      </c>
      <c r="U1992">
        <v>218736</v>
      </c>
      <c r="V1992" t="s">
        <v>190</v>
      </c>
      <c r="W1992" t="s">
        <v>42</v>
      </c>
      <c r="X1992">
        <v>2</v>
      </c>
      <c r="Y1992">
        <v>2</v>
      </c>
      <c r="Z1992">
        <v>482</v>
      </c>
      <c r="AA1992">
        <v>206622</v>
      </c>
      <c r="AB1992" t="s">
        <v>190</v>
      </c>
      <c r="AC1992" t="s">
        <v>42</v>
      </c>
    </row>
    <row r="1993" spans="1:29" x14ac:dyDescent="0.15">
      <c r="A1993" t="s">
        <v>173</v>
      </c>
      <c r="B1993" t="s">
        <v>29</v>
      </c>
      <c r="C1993" t="s">
        <v>755</v>
      </c>
      <c r="D1993" t="s">
        <v>756</v>
      </c>
      <c r="E1993" t="s">
        <v>222</v>
      </c>
      <c r="F1993" t="s">
        <v>759</v>
      </c>
      <c r="G1993">
        <v>3</v>
      </c>
      <c r="H1993" t="s">
        <v>631</v>
      </c>
      <c r="I1993" t="s">
        <v>36</v>
      </c>
      <c r="J1993" t="s">
        <v>37</v>
      </c>
      <c r="K1993" t="s">
        <v>198</v>
      </c>
      <c r="L1993">
        <v>6</v>
      </c>
      <c r="M1993">
        <v>234947</v>
      </c>
      <c r="N1993" t="s">
        <v>190</v>
      </c>
      <c r="O1993" t="s">
        <v>760</v>
      </c>
      <c r="P1993">
        <v>10</v>
      </c>
      <c r="Q1993">
        <v>236349</v>
      </c>
      <c r="R1993" t="s">
        <v>190</v>
      </c>
      <c r="S1993" t="s">
        <v>760</v>
      </c>
      <c r="T1993">
        <v>2</v>
      </c>
      <c r="U1993">
        <v>209190</v>
      </c>
      <c r="V1993" t="s">
        <v>190</v>
      </c>
      <c r="W1993" t="s">
        <v>198</v>
      </c>
      <c r="X1993">
        <v>2</v>
      </c>
      <c r="Y1993">
        <v>2</v>
      </c>
      <c r="Z1993">
        <v>473</v>
      </c>
      <c r="AA1993">
        <v>224211</v>
      </c>
      <c r="AB1993" t="s">
        <v>190</v>
      </c>
      <c r="AC1993" t="s">
        <v>198</v>
      </c>
    </row>
    <row r="1994" spans="1:29" x14ac:dyDescent="0.15">
      <c r="A1994" t="s">
        <v>173</v>
      </c>
      <c r="B1994" t="s">
        <v>29</v>
      </c>
      <c r="C1994" t="s">
        <v>755</v>
      </c>
      <c r="D1994" t="s">
        <v>756</v>
      </c>
      <c r="E1994" t="s">
        <v>222</v>
      </c>
      <c r="F1994" t="s">
        <v>759</v>
      </c>
      <c r="G1994">
        <v>3</v>
      </c>
      <c r="H1994" t="s">
        <v>631</v>
      </c>
      <c r="I1994" t="s">
        <v>36</v>
      </c>
      <c r="J1994" t="s">
        <v>37</v>
      </c>
      <c r="K1994" t="s">
        <v>198</v>
      </c>
      <c r="L1994">
        <v>6</v>
      </c>
      <c r="M1994">
        <v>234947</v>
      </c>
      <c r="N1994" t="s">
        <v>190</v>
      </c>
      <c r="O1994" t="s">
        <v>760</v>
      </c>
      <c r="P1994">
        <v>10</v>
      </c>
      <c r="Q1994">
        <v>242809</v>
      </c>
      <c r="R1994" t="s">
        <v>190</v>
      </c>
      <c r="S1994" t="s">
        <v>761</v>
      </c>
      <c r="T1994">
        <v>2</v>
      </c>
      <c r="U1994">
        <v>209190</v>
      </c>
      <c r="V1994" t="s">
        <v>190</v>
      </c>
      <c r="W1994" t="s">
        <v>198</v>
      </c>
      <c r="X1994">
        <v>2</v>
      </c>
      <c r="Y1994">
        <v>2</v>
      </c>
      <c r="Z1994">
        <v>473</v>
      </c>
      <c r="AA1994">
        <v>224211</v>
      </c>
      <c r="AB1994" t="s">
        <v>190</v>
      </c>
      <c r="AC1994" t="s">
        <v>198</v>
      </c>
    </row>
    <row r="1995" spans="1:29" x14ac:dyDescent="0.15">
      <c r="A1995" t="s">
        <v>173</v>
      </c>
      <c r="B1995" t="s">
        <v>29</v>
      </c>
      <c r="C1995" t="s">
        <v>755</v>
      </c>
      <c r="D1995" t="s">
        <v>756</v>
      </c>
      <c r="E1995" t="s">
        <v>222</v>
      </c>
      <c r="F1995" t="s">
        <v>759</v>
      </c>
      <c r="G1995">
        <v>3</v>
      </c>
      <c r="H1995" t="s">
        <v>631</v>
      </c>
      <c r="I1995" t="s">
        <v>36</v>
      </c>
      <c r="J1995" t="s">
        <v>37</v>
      </c>
      <c r="K1995" t="s">
        <v>198</v>
      </c>
      <c r="L1995">
        <v>6</v>
      </c>
      <c r="M1995">
        <v>239569</v>
      </c>
      <c r="N1995" t="s">
        <v>190</v>
      </c>
      <c r="O1995" t="s">
        <v>761</v>
      </c>
      <c r="P1995">
        <v>10</v>
      </c>
      <c r="Q1995">
        <v>236349</v>
      </c>
      <c r="R1995" t="s">
        <v>190</v>
      </c>
      <c r="S1995" t="s">
        <v>760</v>
      </c>
      <c r="T1995">
        <v>2</v>
      </c>
      <c r="U1995">
        <v>209190</v>
      </c>
      <c r="V1995" t="s">
        <v>190</v>
      </c>
      <c r="W1995" t="s">
        <v>198</v>
      </c>
      <c r="X1995">
        <v>2</v>
      </c>
      <c r="Y1995">
        <v>2</v>
      </c>
      <c r="Z1995">
        <v>473</v>
      </c>
      <c r="AA1995">
        <v>224211</v>
      </c>
      <c r="AB1995" t="s">
        <v>190</v>
      </c>
      <c r="AC1995" t="s">
        <v>198</v>
      </c>
    </row>
    <row r="1996" spans="1:29" x14ac:dyDescent="0.15">
      <c r="A1996" t="s">
        <v>173</v>
      </c>
      <c r="B1996" t="s">
        <v>29</v>
      </c>
      <c r="C1996" t="s">
        <v>755</v>
      </c>
      <c r="D1996" t="s">
        <v>756</v>
      </c>
      <c r="E1996" t="s">
        <v>222</v>
      </c>
      <c r="F1996" t="s">
        <v>759</v>
      </c>
      <c r="G1996">
        <v>3</v>
      </c>
      <c r="H1996" t="s">
        <v>631</v>
      </c>
      <c r="I1996" t="s">
        <v>36</v>
      </c>
      <c r="J1996" t="s">
        <v>37</v>
      </c>
      <c r="K1996" t="s">
        <v>198</v>
      </c>
      <c r="L1996">
        <v>6</v>
      </c>
      <c r="M1996">
        <v>239569</v>
      </c>
      <c r="N1996" t="s">
        <v>190</v>
      </c>
      <c r="O1996" t="s">
        <v>761</v>
      </c>
      <c r="P1996">
        <v>10</v>
      </c>
      <c r="Q1996">
        <v>242809</v>
      </c>
      <c r="R1996" t="s">
        <v>190</v>
      </c>
      <c r="S1996" t="s">
        <v>761</v>
      </c>
      <c r="T1996">
        <v>2</v>
      </c>
      <c r="U1996">
        <v>209190</v>
      </c>
      <c r="V1996" t="s">
        <v>190</v>
      </c>
      <c r="W1996" t="s">
        <v>198</v>
      </c>
      <c r="X1996">
        <v>2</v>
      </c>
      <c r="Y1996">
        <v>2</v>
      </c>
      <c r="Z1996">
        <v>473</v>
      </c>
      <c r="AA1996">
        <v>224211</v>
      </c>
      <c r="AB1996" t="s">
        <v>190</v>
      </c>
      <c r="AC1996" t="s">
        <v>198</v>
      </c>
    </row>
    <row r="1997" spans="1:29" x14ac:dyDescent="0.15">
      <c r="A1997" t="s">
        <v>173</v>
      </c>
      <c r="B1997" t="s">
        <v>29</v>
      </c>
      <c r="C1997" t="s">
        <v>755</v>
      </c>
      <c r="D1997" t="s">
        <v>756</v>
      </c>
      <c r="E1997" t="s">
        <v>268</v>
      </c>
      <c r="F1997" t="s">
        <v>762</v>
      </c>
      <c r="G1997">
        <v>3</v>
      </c>
      <c r="H1997" t="s">
        <v>631</v>
      </c>
      <c r="I1997" t="s">
        <v>36</v>
      </c>
      <c r="J1997" t="s">
        <v>37</v>
      </c>
      <c r="K1997" t="s">
        <v>198</v>
      </c>
      <c r="L1997">
        <v>6</v>
      </c>
      <c r="M1997">
        <v>234947</v>
      </c>
      <c r="N1997" t="s">
        <v>190</v>
      </c>
      <c r="O1997" t="s">
        <v>760</v>
      </c>
      <c r="P1997">
        <v>10</v>
      </c>
      <c r="Q1997">
        <v>236349</v>
      </c>
      <c r="R1997" t="s">
        <v>190</v>
      </c>
      <c r="S1997" t="s">
        <v>760</v>
      </c>
      <c r="T1997">
        <v>2</v>
      </c>
      <c r="U1997">
        <v>209190</v>
      </c>
      <c r="V1997" t="s">
        <v>190</v>
      </c>
      <c r="W1997" t="s">
        <v>198</v>
      </c>
      <c r="X1997">
        <v>2</v>
      </c>
      <c r="Y1997">
        <v>2</v>
      </c>
      <c r="Z1997">
        <v>473</v>
      </c>
      <c r="AA1997">
        <v>224211</v>
      </c>
      <c r="AB1997" t="s">
        <v>190</v>
      </c>
      <c r="AC1997" t="s">
        <v>198</v>
      </c>
    </row>
    <row r="1998" spans="1:29" x14ac:dyDescent="0.15">
      <c r="A1998" t="s">
        <v>173</v>
      </c>
      <c r="B1998" t="s">
        <v>29</v>
      </c>
      <c r="C1998" t="s">
        <v>755</v>
      </c>
      <c r="D1998" t="s">
        <v>756</v>
      </c>
      <c r="E1998" t="s">
        <v>268</v>
      </c>
      <c r="F1998" t="s">
        <v>762</v>
      </c>
      <c r="G1998">
        <v>3</v>
      </c>
      <c r="H1998" t="s">
        <v>631</v>
      </c>
      <c r="I1998" t="s">
        <v>36</v>
      </c>
      <c r="J1998" t="s">
        <v>37</v>
      </c>
      <c r="K1998" t="s">
        <v>198</v>
      </c>
      <c r="L1998">
        <v>6</v>
      </c>
      <c r="M1998">
        <v>234947</v>
      </c>
      <c r="N1998" t="s">
        <v>190</v>
      </c>
      <c r="O1998" t="s">
        <v>760</v>
      </c>
      <c r="P1998">
        <v>10</v>
      </c>
      <c r="Q1998">
        <v>242809</v>
      </c>
      <c r="R1998" t="s">
        <v>190</v>
      </c>
      <c r="S1998" t="s">
        <v>761</v>
      </c>
      <c r="T1998">
        <v>2</v>
      </c>
      <c r="U1998">
        <v>209190</v>
      </c>
      <c r="V1998" t="s">
        <v>190</v>
      </c>
      <c r="W1998" t="s">
        <v>198</v>
      </c>
      <c r="X1998">
        <v>2</v>
      </c>
      <c r="Y1998">
        <v>2</v>
      </c>
      <c r="Z1998">
        <v>473</v>
      </c>
      <c r="AA1998">
        <v>224211</v>
      </c>
      <c r="AB1998" t="s">
        <v>190</v>
      </c>
      <c r="AC1998" t="s">
        <v>198</v>
      </c>
    </row>
    <row r="1999" spans="1:29" x14ac:dyDescent="0.15">
      <c r="A1999" t="s">
        <v>173</v>
      </c>
      <c r="B1999" t="s">
        <v>29</v>
      </c>
      <c r="C1999" t="s">
        <v>755</v>
      </c>
      <c r="D1999" t="s">
        <v>756</v>
      </c>
      <c r="E1999" t="s">
        <v>268</v>
      </c>
      <c r="F1999" t="s">
        <v>762</v>
      </c>
      <c r="G1999">
        <v>3</v>
      </c>
      <c r="H1999" t="s">
        <v>631</v>
      </c>
      <c r="I1999" t="s">
        <v>36</v>
      </c>
      <c r="J1999" t="s">
        <v>37</v>
      </c>
      <c r="K1999" t="s">
        <v>198</v>
      </c>
      <c r="L1999">
        <v>6</v>
      </c>
      <c r="M1999">
        <v>239569</v>
      </c>
      <c r="N1999" t="s">
        <v>190</v>
      </c>
      <c r="O1999" t="s">
        <v>761</v>
      </c>
      <c r="P1999">
        <v>10</v>
      </c>
      <c r="Q1999">
        <v>236349</v>
      </c>
      <c r="R1999" t="s">
        <v>190</v>
      </c>
      <c r="S1999" t="s">
        <v>760</v>
      </c>
      <c r="T1999">
        <v>2</v>
      </c>
      <c r="U1999">
        <v>209190</v>
      </c>
      <c r="V1999" t="s">
        <v>190</v>
      </c>
      <c r="W1999" t="s">
        <v>198</v>
      </c>
      <c r="X1999">
        <v>2</v>
      </c>
      <c r="Y1999">
        <v>2</v>
      </c>
      <c r="Z1999">
        <v>473</v>
      </c>
      <c r="AA1999">
        <v>224211</v>
      </c>
      <c r="AB1999" t="s">
        <v>190</v>
      </c>
      <c r="AC1999" t="s">
        <v>198</v>
      </c>
    </row>
    <row r="2000" spans="1:29" x14ac:dyDescent="0.15">
      <c r="A2000" t="s">
        <v>173</v>
      </c>
      <c r="B2000" t="s">
        <v>29</v>
      </c>
      <c r="C2000" t="s">
        <v>755</v>
      </c>
      <c r="D2000" t="s">
        <v>756</v>
      </c>
      <c r="E2000" t="s">
        <v>268</v>
      </c>
      <c r="F2000" t="s">
        <v>762</v>
      </c>
      <c r="G2000">
        <v>3</v>
      </c>
      <c r="H2000" t="s">
        <v>631</v>
      </c>
      <c r="I2000" t="s">
        <v>36</v>
      </c>
      <c r="J2000" t="s">
        <v>37</v>
      </c>
      <c r="K2000" t="s">
        <v>198</v>
      </c>
      <c r="L2000">
        <v>6</v>
      </c>
      <c r="M2000">
        <v>239569</v>
      </c>
      <c r="N2000" t="s">
        <v>190</v>
      </c>
      <c r="O2000" t="s">
        <v>761</v>
      </c>
      <c r="P2000">
        <v>10</v>
      </c>
      <c r="Q2000">
        <v>242809</v>
      </c>
      <c r="R2000" t="s">
        <v>190</v>
      </c>
      <c r="S2000" t="s">
        <v>761</v>
      </c>
      <c r="T2000">
        <v>2</v>
      </c>
      <c r="U2000">
        <v>209190</v>
      </c>
      <c r="V2000" t="s">
        <v>190</v>
      </c>
      <c r="W2000" t="s">
        <v>198</v>
      </c>
      <c r="X2000">
        <v>2</v>
      </c>
      <c r="Y2000">
        <v>2</v>
      </c>
      <c r="Z2000">
        <v>473</v>
      </c>
      <c r="AA2000">
        <v>224211</v>
      </c>
      <c r="AB2000" t="s">
        <v>190</v>
      </c>
      <c r="AC2000" t="s">
        <v>198</v>
      </c>
    </row>
    <row r="2001" spans="1:29" x14ac:dyDescent="0.15">
      <c r="A2001" t="s">
        <v>173</v>
      </c>
      <c r="B2001" t="s">
        <v>29</v>
      </c>
      <c r="C2001" t="s">
        <v>763</v>
      </c>
      <c r="D2001" t="s">
        <v>764</v>
      </c>
      <c r="E2001" t="s">
        <v>467</v>
      </c>
      <c r="F2001" t="s">
        <v>42</v>
      </c>
      <c r="G2001">
        <v>5</v>
      </c>
      <c r="H2001" t="s">
        <v>765</v>
      </c>
      <c r="I2001" t="s">
        <v>36</v>
      </c>
      <c r="J2001" t="s">
        <v>37</v>
      </c>
      <c r="K2001" t="s">
        <v>42</v>
      </c>
      <c r="L2001">
        <v>5</v>
      </c>
      <c r="M2001">
        <v>248064</v>
      </c>
      <c r="N2001" t="s">
        <v>190</v>
      </c>
      <c r="O2001" t="s">
        <v>42</v>
      </c>
      <c r="P2001">
        <v>7</v>
      </c>
      <c r="Q2001">
        <v>249011</v>
      </c>
      <c r="R2001" t="s">
        <v>190</v>
      </c>
      <c r="S2001" t="s">
        <v>42</v>
      </c>
      <c r="T2001">
        <v>10</v>
      </c>
      <c r="U2001">
        <v>230978</v>
      </c>
      <c r="V2001" t="s">
        <v>190</v>
      </c>
      <c r="W2001" t="s">
        <v>42</v>
      </c>
    </row>
    <row r="2002" spans="1:29" x14ac:dyDescent="0.15">
      <c r="A2002" t="s">
        <v>173</v>
      </c>
      <c r="B2002" t="s">
        <v>29</v>
      </c>
      <c r="C2002" t="s">
        <v>766</v>
      </c>
      <c r="D2002" t="s">
        <v>767</v>
      </c>
      <c r="E2002" t="s">
        <v>48</v>
      </c>
      <c r="F2002" t="s">
        <v>42</v>
      </c>
      <c r="G2002">
        <v>1</v>
      </c>
      <c r="H2002" t="s">
        <v>768</v>
      </c>
      <c r="I2002" t="s">
        <v>36</v>
      </c>
      <c r="J2002" t="s">
        <v>37</v>
      </c>
      <c r="K2002" t="s">
        <v>42</v>
      </c>
      <c r="L2002">
        <v>1</v>
      </c>
      <c r="M2002">
        <v>213126</v>
      </c>
      <c r="N2002" t="s">
        <v>190</v>
      </c>
      <c r="O2002" t="s">
        <v>42</v>
      </c>
    </row>
    <row r="2003" spans="1:29" x14ac:dyDescent="0.15">
      <c r="A2003" t="s">
        <v>173</v>
      </c>
      <c r="B2003" t="s">
        <v>29</v>
      </c>
      <c r="C2003" t="s">
        <v>769</v>
      </c>
      <c r="D2003" t="s">
        <v>770</v>
      </c>
      <c r="E2003" t="s">
        <v>48</v>
      </c>
      <c r="F2003" t="s">
        <v>42</v>
      </c>
      <c r="G2003">
        <v>2</v>
      </c>
      <c r="H2003" t="s">
        <v>771</v>
      </c>
      <c r="I2003" t="s">
        <v>36</v>
      </c>
      <c r="J2003" t="s">
        <v>37</v>
      </c>
      <c r="K2003" t="s">
        <v>42</v>
      </c>
      <c r="L2003">
        <v>2</v>
      </c>
      <c r="M2003">
        <v>199265</v>
      </c>
      <c r="N2003" t="s">
        <v>190</v>
      </c>
      <c r="O2003" t="s">
        <v>42</v>
      </c>
      <c r="P2003">
        <v>3</v>
      </c>
      <c r="Q2003">
        <v>203218</v>
      </c>
      <c r="R2003" t="s">
        <v>190</v>
      </c>
      <c r="S2003" t="s">
        <v>42</v>
      </c>
      <c r="T2003">
        <v>2</v>
      </c>
      <c r="U2003">
        <v>192914</v>
      </c>
      <c r="V2003" t="s">
        <v>190</v>
      </c>
      <c r="W2003" t="s">
        <v>42</v>
      </c>
      <c r="X2003">
        <v>2</v>
      </c>
      <c r="Y2003">
        <v>2</v>
      </c>
      <c r="Z2003">
        <v>487</v>
      </c>
      <c r="AA2003">
        <v>196576</v>
      </c>
      <c r="AB2003" t="s">
        <v>190</v>
      </c>
      <c r="AC2003" t="s">
        <v>42</v>
      </c>
    </row>
    <row r="2004" spans="1:29" x14ac:dyDescent="0.15">
      <c r="A2004" t="s">
        <v>173</v>
      </c>
      <c r="B2004" t="s">
        <v>29</v>
      </c>
      <c r="C2004" t="s">
        <v>772</v>
      </c>
      <c r="D2004" t="s">
        <v>773</v>
      </c>
      <c r="E2004" t="s">
        <v>575</v>
      </c>
      <c r="F2004" t="s">
        <v>171</v>
      </c>
      <c r="G2004">
        <v>7</v>
      </c>
      <c r="H2004" t="s">
        <v>631</v>
      </c>
      <c r="I2004" t="s">
        <v>36</v>
      </c>
      <c r="J2004" t="s">
        <v>123</v>
      </c>
      <c r="K2004" t="s">
        <v>171</v>
      </c>
      <c r="L2004">
        <v>14</v>
      </c>
      <c r="M2004">
        <v>242570</v>
      </c>
      <c r="N2004" t="s">
        <v>190</v>
      </c>
      <c r="O2004" t="s">
        <v>171</v>
      </c>
      <c r="P2004">
        <v>10</v>
      </c>
      <c r="Q2004">
        <v>236017</v>
      </c>
      <c r="R2004" t="s">
        <v>190</v>
      </c>
      <c r="S2004" t="s">
        <v>171</v>
      </c>
    </row>
    <row r="2005" spans="1:29" x14ac:dyDescent="0.15">
      <c r="A2005" t="s">
        <v>173</v>
      </c>
      <c r="B2005" t="s">
        <v>29</v>
      </c>
      <c r="C2005" t="s">
        <v>774</v>
      </c>
      <c r="D2005" t="s">
        <v>775</v>
      </c>
      <c r="E2005" t="s">
        <v>588</v>
      </c>
      <c r="F2005" t="s">
        <v>42</v>
      </c>
      <c r="G2005">
        <v>10</v>
      </c>
      <c r="H2005" t="s">
        <v>776</v>
      </c>
      <c r="I2005" t="s">
        <v>36</v>
      </c>
      <c r="J2005" t="s">
        <v>37</v>
      </c>
      <c r="K2005" t="s">
        <v>42</v>
      </c>
      <c r="L2005">
        <v>10</v>
      </c>
      <c r="M2005">
        <v>260297</v>
      </c>
      <c r="N2005" t="s">
        <v>190</v>
      </c>
      <c r="O2005" t="s">
        <v>42</v>
      </c>
      <c r="P2005">
        <v>11</v>
      </c>
      <c r="Q2005">
        <v>255766</v>
      </c>
      <c r="R2005" t="s">
        <v>190</v>
      </c>
      <c r="S2005" t="s">
        <v>42</v>
      </c>
      <c r="T2005">
        <v>20</v>
      </c>
      <c r="U2005">
        <v>241527</v>
      </c>
      <c r="V2005" t="s">
        <v>190</v>
      </c>
      <c r="W2005" t="s">
        <v>42</v>
      </c>
      <c r="X2005">
        <v>10</v>
      </c>
      <c r="Y2005">
        <v>10</v>
      </c>
      <c r="Z2005">
        <v>464</v>
      </c>
      <c r="AA2005">
        <v>243652</v>
      </c>
      <c r="AB2005" t="s">
        <v>190</v>
      </c>
      <c r="AC2005" t="s">
        <v>42</v>
      </c>
    </row>
    <row r="2006" spans="1:29" x14ac:dyDescent="0.15">
      <c r="A2006" t="s">
        <v>173</v>
      </c>
      <c r="B2006" t="s">
        <v>29</v>
      </c>
      <c r="C2006" t="s">
        <v>774</v>
      </c>
      <c r="D2006" t="s">
        <v>775</v>
      </c>
      <c r="E2006" t="s">
        <v>328</v>
      </c>
      <c r="F2006" t="s">
        <v>38</v>
      </c>
      <c r="G2006">
        <v>8</v>
      </c>
      <c r="H2006" t="s">
        <v>776</v>
      </c>
      <c r="I2006" t="s">
        <v>36</v>
      </c>
      <c r="J2006" t="s">
        <v>37</v>
      </c>
      <c r="K2006" t="s">
        <v>38</v>
      </c>
      <c r="L2006">
        <v>6</v>
      </c>
      <c r="M2006">
        <v>263605</v>
      </c>
      <c r="N2006" t="s">
        <v>190</v>
      </c>
      <c r="O2006" t="s">
        <v>38</v>
      </c>
    </row>
    <row r="2007" spans="1:29" x14ac:dyDescent="0.15">
      <c r="A2007" t="s">
        <v>173</v>
      </c>
      <c r="B2007" t="s">
        <v>29</v>
      </c>
      <c r="C2007" t="s">
        <v>777</v>
      </c>
      <c r="D2007" t="s">
        <v>778</v>
      </c>
      <c r="E2007" t="s">
        <v>95</v>
      </c>
      <c r="F2007" t="s">
        <v>171</v>
      </c>
      <c r="G2007">
        <v>10</v>
      </c>
      <c r="H2007" t="s">
        <v>779</v>
      </c>
      <c r="I2007" t="s">
        <v>36</v>
      </c>
      <c r="J2007" t="s">
        <v>123</v>
      </c>
      <c r="K2007" t="s">
        <v>171</v>
      </c>
      <c r="L2007">
        <v>10</v>
      </c>
      <c r="M2007">
        <v>231747</v>
      </c>
      <c r="N2007" t="s">
        <v>190</v>
      </c>
      <c r="O2007" t="s">
        <v>171</v>
      </c>
      <c r="P2007">
        <v>10</v>
      </c>
      <c r="Q2007">
        <v>227423</v>
      </c>
      <c r="R2007" t="s">
        <v>190</v>
      </c>
      <c r="S2007" t="s">
        <v>171</v>
      </c>
    </row>
    <row r="2008" spans="1:29" x14ac:dyDescent="0.15">
      <c r="A2008" t="s">
        <v>173</v>
      </c>
      <c r="B2008" t="s">
        <v>29</v>
      </c>
      <c r="C2008" t="s">
        <v>780</v>
      </c>
      <c r="D2008" t="s">
        <v>781</v>
      </c>
      <c r="E2008" t="s">
        <v>483</v>
      </c>
      <c r="F2008" t="s">
        <v>42</v>
      </c>
      <c r="G2008">
        <v>3</v>
      </c>
      <c r="H2008" t="s">
        <v>782</v>
      </c>
      <c r="I2008" t="s">
        <v>36</v>
      </c>
      <c r="J2008" t="s">
        <v>37</v>
      </c>
      <c r="K2008" t="s">
        <v>42</v>
      </c>
      <c r="L2008">
        <v>3</v>
      </c>
      <c r="M2008">
        <v>234349</v>
      </c>
      <c r="N2008" t="s">
        <v>190</v>
      </c>
      <c r="O2008" t="s">
        <v>42</v>
      </c>
      <c r="T2008">
        <v>3</v>
      </c>
      <c r="U2008">
        <v>205254</v>
      </c>
      <c r="V2008" t="s">
        <v>190</v>
      </c>
      <c r="W2008" t="s">
        <v>42</v>
      </c>
      <c r="X2008">
        <v>1</v>
      </c>
      <c r="Y2008">
        <v>1</v>
      </c>
      <c r="Z2008">
        <v>485</v>
      </c>
      <c r="AA2008">
        <v>199961</v>
      </c>
      <c r="AB2008" t="s">
        <v>190</v>
      </c>
      <c r="AC2008" t="s">
        <v>42</v>
      </c>
    </row>
    <row r="2009" spans="1:29" x14ac:dyDescent="0.15">
      <c r="A2009" t="s">
        <v>173</v>
      </c>
      <c r="B2009" t="s">
        <v>29</v>
      </c>
      <c r="C2009" t="s">
        <v>783</v>
      </c>
      <c r="D2009" t="s">
        <v>784</v>
      </c>
      <c r="E2009" t="s">
        <v>53</v>
      </c>
      <c r="F2009" t="s">
        <v>38</v>
      </c>
      <c r="G2009">
        <v>6</v>
      </c>
      <c r="H2009" t="s">
        <v>785</v>
      </c>
      <c r="I2009" t="s">
        <v>36</v>
      </c>
      <c r="J2009" t="s">
        <v>37</v>
      </c>
      <c r="K2009" t="s">
        <v>38</v>
      </c>
      <c r="L2009">
        <v>8</v>
      </c>
      <c r="M2009">
        <v>259693</v>
      </c>
      <c r="N2009" t="s">
        <v>190</v>
      </c>
      <c r="O2009" t="s">
        <v>38</v>
      </c>
    </row>
    <row r="2010" spans="1:29" x14ac:dyDescent="0.15">
      <c r="A2010" t="s">
        <v>173</v>
      </c>
      <c r="B2010" t="s">
        <v>29</v>
      </c>
      <c r="C2010" t="s">
        <v>783</v>
      </c>
      <c r="D2010" t="s">
        <v>784</v>
      </c>
      <c r="E2010" t="s">
        <v>34</v>
      </c>
      <c r="F2010" t="s">
        <v>307</v>
      </c>
      <c r="G2010">
        <v>5</v>
      </c>
      <c r="H2010" t="s">
        <v>785</v>
      </c>
      <c r="I2010" t="s">
        <v>36</v>
      </c>
      <c r="J2010" t="s">
        <v>37</v>
      </c>
      <c r="K2010" t="s">
        <v>307</v>
      </c>
      <c r="L2010">
        <v>8</v>
      </c>
      <c r="M2010">
        <v>260689</v>
      </c>
      <c r="N2010" t="s">
        <v>190</v>
      </c>
      <c r="O2010" t="s">
        <v>307</v>
      </c>
    </row>
    <row r="2011" spans="1:29" x14ac:dyDescent="0.15">
      <c r="A2011" t="s">
        <v>173</v>
      </c>
      <c r="B2011" t="s">
        <v>29</v>
      </c>
      <c r="C2011" t="s">
        <v>783</v>
      </c>
      <c r="D2011" t="s">
        <v>784</v>
      </c>
      <c r="E2011" t="s">
        <v>293</v>
      </c>
      <c r="F2011" t="s">
        <v>171</v>
      </c>
      <c r="G2011">
        <v>2</v>
      </c>
      <c r="H2011" t="s">
        <v>785</v>
      </c>
      <c r="I2011" t="s">
        <v>36</v>
      </c>
      <c r="J2011" t="s">
        <v>123</v>
      </c>
      <c r="K2011" t="s">
        <v>171</v>
      </c>
      <c r="L2011">
        <v>4</v>
      </c>
      <c r="M2011">
        <v>253023</v>
      </c>
      <c r="N2011" t="s">
        <v>190</v>
      </c>
      <c r="O2011" t="s">
        <v>171</v>
      </c>
    </row>
    <row r="2012" spans="1:29" x14ac:dyDescent="0.15">
      <c r="A2012" t="s">
        <v>173</v>
      </c>
      <c r="B2012" t="s">
        <v>29</v>
      </c>
      <c r="C2012" t="s">
        <v>139</v>
      </c>
      <c r="D2012" t="s">
        <v>140</v>
      </c>
      <c r="E2012" t="s">
        <v>48</v>
      </c>
      <c r="F2012" t="s">
        <v>38</v>
      </c>
      <c r="G2012">
        <v>43</v>
      </c>
      <c r="H2012" t="s">
        <v>786</v>
      </c>
      <c r="I2012" t="s">
        <v>36</v>
      </c>
      <c r="J2012" t="s">
        <v>37</v>
      </c>
      <c r="K2012" t="s">
        <v>38</v>
      </c>
      <c r="L2012">
        <v>38</v>
      </c>
      <c r="M2012">
        <v>227929</v>
      </c>
      <c r="N2012" t="s">
        <v>190</v>
      </c>
      <c r="O2012" t="s">
        <v>38</v>
      </c>
      <c r="P2012">
        <v>24</v>
      </c>
      <c r="Q2012">
        <v>234088</v>
      </c>
      <c r="R2012" t="s">
        <v>190</v>
      </c>
      <c r="S2012" t="s">
        <v>38</v>
      </c>
      <c r="T2012">
        <v>30</v>
      </c>
      <c r="U2012">
        <v>225013</v>
      </c>
      <c r="V2012" t="s">
        <v>190</v>
      </c>
      <c r="W2012" t="s">
        <v>38</v>
      </c>
      <c r="X2012">
        <v>30</v>
      </c>
      <c r="Y2012">
        <v>30</v>
      </c>
      <c r="Z2012">
        <v>470</v>
      </c>
      <c r="AA2012">
        <v>230194</v>
      </c>
      <c r="AB2012" t="s">
        <v>190</v>
      </c>
      <c r="AC2012" t="s">
        <v>38</v>
      </c>
    </row>
    <row r="2013" spans="1:29" x14ac:dyDescent="0.15">
      <c r="A2013" t="s">
        <v>173</v>
      </c>
      <c r="B2013" t="s">
        <v>29</v>
      </c>
      <c r="C2013" t="s">
        <v>139</v>
      </c>
      <c r="D2013" t="s">
        <v>140</v>
      </c>
      <c r="E2013" t="s">
        <v>570</v>
      </c>
      <c r="F2013" t="s">
        <v>42</v>
      </c>
      <c r="G2013">
        <v>49</v>
      </c>
      <c r="H2013" t="s">
        <v>745</v>
      </c>
      <c r="I2013" t="s">
        <v>36</v>
      </c>
      <c r="J2013" t="s">
        <v>37</v>
      </c>
      <c r="K2013" t="s">
        <v>42</v>
      </c>
      <c r="L2013">
        <v>51</v>
      </c>
      <c r="M2013">
        <v>224579</v>
      </c>
      <c r="N2013" t="s">
        <v>190</v>
      </c>
      <c r="O2013" t="s">
        <v>42</v>
      </c>
      <c r="P2013">
        <v>59</v>
      </c>
      <c r="Q2013">
        <v>230192</v>
      </c>
      <c r="R2013" t="s">
        <v>190</v>
      </c>
      <c r="S2013" t="s">
        <v>42</v>
      </c>
      <c r="T2013">
        <v>24</v>
      </c>
      <c r="U2013">
        <v>217923</v>
      </c>
      <c r="V2013" t="s">
        <v>190</v>
      </c>
      <c r="W2013" t="s">
        <v>42</v>
      </c>
      <c r="X2013">
        <v>25</v>
      </c>
      <c r="Y2013">
        <v>25</v>
      </c>
      <c r="Z2013">
        <v>479</v>
      </c>
      <c r="AA2013">
        <v>213627</v>
      </c>
      <c r="AB2013" t="s">
        <v>190</v>
      </c>
      <c r="AC2013" t="s">
        <v>42</v>
      </c>
    </row>
    <row r="2014" spans="1:29" x14ac:dyDescent="0.15">
      <c r="A2014" t="s">
        <v>173</v>
      </c>
      <c r="B2014" t="s">
        <v>29</v>
      </c>
      <c r="C2014" t="s">
        <v>139</v>
      </c>
      <c r="D2014" t="s">
        <v>140</v>
      </c>
      <c r="E2014" t="s">
        <v>570</v>
      </c>
      <c r="F2014" t="s">
        <v>42</v>
      </c>
      <c r="G2014">
        <v>49</v>
      </c>
      <c r="H2014" t="s">
        <v>745</v>
      </c>
      <c r="I2014" t="s">
        <v>36</v>
      </c>
      <c r="J2014" t="s">
        <v>37</v>
      </c>
      <c r="K2014" t="s">
        <v>42</v>
      </c>
      <c r="L2014">
        <v>51</v>
      </c>
      <c r="M2014">
        <v>224579</v>
      </c>
      <c r="N2014" t="s">
        <v>190</v>
      </c>
      <c r="O2014" t="s">
        <v>42</v>
      </c>
      <c r="P2014">
        <v>59</v>
      </c>
      <c r="Q2014">
        <v>230192</v>
      </c>
      <c r="R2014" t="s">
        <v>190</v>
      </c>
      <c r="S2014" t="s">
        <v>42</v>
      </c>
      <c r="T2014">
        <v>24</v>
      </c>
      <c r="U2014">
        <v>217923</v>
      </c>
      <c r="V2014" t="s">
        <v>190</v>
      </c>
      <c r="W2014" t="s">
        <v>42</v>
      </c>
      <c r="X2014">
        <v>4</v>
      </c>
      <c r="Y2014">
        <v>4</v>
      </c>
      <c r="Z2014">
        <v>514</v>
      </c>
      <c r="AA2014">
        <v>142723</v>
      </c>
      <c r="AB2014" t="s">
        <v>116</v>
      </c>
      <c r="AC2014" t="s">
        <v>42</v>
      </c>
    </row>
    <row r="2015" spans="1:29" x14ac:dyDescent="0.15">
      <c r="A2015" t="s">
        <v>173</v>
      </c>
      <c r="B2015" t="s">
        <v>29</v>
      </c>
      <c r="C2015" t="s">
        <v>139</v>
      </c>
      <c r="D2015" t="s">
        <v>140</v>
      </c>
      <c r="E2015" t="s">
        <v>570</v>
      </c>
      <c r="F2015" t="s">
        <v>42</v>
      </c>
      <c r="G2015">
        <v>49</v>
      </c>
      <c r="H2015" t="s">
        <v>745</v>
      </c>
      <c r="I2015" t="s">
        <v>36</v>
      </c>
      <c r="J2015" t="s">
        <v>37</v>
      </c>
      <c r="K2015" t="s">
        <v>42</v>
      </c>
      <c r="L2015">
        <v>51</v>
      </c>
      <c r="M2015">
        <v>224579</v>
      </c>
      <c r="N2015" t="s">
        <v>190</v>
      </c>
      <c r="O2015" t="s">
        <v>42</v>
      </c>
      <c r="P2015">
        <v>59</v>
      </c>
      <c r="Q2015">
        <v>230192</v>
      </c>
      <c r="R2015" t="s">
        <v>190</v>
      </c>
      <c r="S2015" t="s">
        <v>42</v>
      </c>
      <c r="T2015">
        <v>30</v>
      </c>
      <c r="U2015">
        <v>244846</v>
      </c>
      <c r="V2015" t="s">
        <v>190</v>
      </c>
      <c r="W2015" t="s">
        <v>787</v>
      </c>
      <c r="X2015">
        <v>25</v>
      </c>
      <c r="Y2015">
        <v>25</v>
      </c>
      <c r="Z2015">
        <v>479</v>
      </c>
      <c r="AA2015">
        <v>213627</v>
      </c>
      <c r="AB2015" t="s">
        <v>190</v>
      </c>
      <c r="AC2015" t="s">
        <v>42</v>
      </c>
    </row>
    <row r="2016" spans="1:29" x14ac:dyDescent="0.15">
      <c r="A2016" t="s">
        <v>173</v>
      </c>
      <c r="B2016" t="s">
        <v>29</v>
      </c>
      <c r="C2016" t="s">
        <v>139</v>
      </c>
      <c r="D2016" t="s">
        <v>140</v>
      </c>
      <c r="E2016" t="s">
        <v>570</v>
      </c>
      <c r="F2016" t="s">
        <v>42</v>
      </c>
      <c r="G2016">
        <v>49</v>
      </c>
      <c r="H2016" t="s">
        <v>745</v>
      </c>
      <c r="I2016" t="s">
        <v>36</v>
      </c>
      <c r="J2016" t="s">
        <v>37</v>
      </c>
      <c r="K2016" t="s">
        <v>42</v>
      </c>
      <c r="L2016">
        <v>51</v>
      </c>
      <c r="M2016">
        <v>224579</v>
      </c>
      <c r="N2016" t="s">
        <v>190</v>
      </c>
      <c r="O2016" t="s">
        <v>42</v>
      </c>
      <c r="P2016">
        <v>59</v>
      </c>
      <c r="Q2016">
        <v>230192</v>
      </c>
      <c r="R2016" t="s">
        <v>190</v>
      </c>
      <c r="S2016" t="s">
        <v>42</v>
      </c>
      <c r="T2016">
        <v>30</v>
      </c>
      <c r="U2016">
        <v>244846</v>
      </c>
      <c r="V2016" t="s">
        <v>190</v>
      </c>
      <c r="W2016" t="s">
        <v>787</v>
      </c>
      <c r="X2016">
        <v>4</v>
      </c>
      <c r="Y2016">
        <v>4</v>
      </c>
      <c r="Z2016">
        <v>514</v>
      </c>
      <c r="AA2016">
        <v>142723</v>
      </c>
      <c r="AB2016" t="s">
        <v>116</v>
      </c>
      <c r="AC2016" t="s">
        <v>42</v>
      </c>
    </row>
    <row r="2017" spans="1:29" x14ac:dyDescent="0.15">
      <c r="A2017" t="s">
        <v>173</v>
      </c>
      <c r="B2017" t="s">
        <v>29</v>
      </c>
      <c r="C2017" t="s">
        <v>788</v>
      </c>
      <c r="D2017" t="s">
        <v>789</v>
      </c>
      <c r="E2017" t="s">
        <v>790</v>
      </c>
      <c r="F2017" t="s">
        <v>791</v>
      </c>
      <c r="G2017">
        <v>2</v>
      </c>
      <c r="H2017" t="s">
        <v>792</v>
      </c>
      <c r="I2017" t="s">
        <v>36</v>
      </c>
      <c r="J2017" t="s">
        <v>123</v>
      </c>
      <c r="K2017" t="s">
        <v>791</v>
      </c>
      <c r="L2017">
        <v>2</v>
      </c>
      <c r="M2017">
        <v>236886</v>
      </c>
      <c r="N2017" t="s">
        <v>190</v>
      </c>
      <c r="O2017" t="s">
        <v>791</v>
      </c>
      <c r="P2017">
        <v>4</v>
      </c>
      <c r="Q2017">
        <v>239194</v>
      </c>
      <c r="R2017" t="s">
        <v>190</v>
      </c>
      <c r="S2017" t="s">
        <v>791</v>
      </c>
      <c r="T2017">
        <v>4</v>
      </c>
      <c r="U2017">
        <v>226006</v>
      </c>
      <c r="V2017" t="s">
        <v>190</v>
      </c>
      <c r="W2017" t="s">
        <v>791</v>
      </c>
    </row>
    <row r="2018" spans="1:29" x14ac:dyDescent="0.15">
      <c r="A2018" t="s">
        <v>173</v>
      </c>
      <c r="B2018" t="s">
        <v>29</v>
      </c>
      <c r="C2018" t="s">
        <v>788</v>
      </c>
      <c r="D2018" t="s">
        <v>789</v>
      </c>
      <c r="E2018" t="s">
        <v>790</v>
      </c>
      <c r="F2018" t="s">
        <v>791</v>
      </c>
      <c r="G2018">
        <v>2</v>
      </c>
      <c r="H2018" t="s">
        <v>792</v>
      </c>
      <c r="I2018" t="s">
        <v>36</v>
      </c>
      <c r="J2018" t="s">
        <v>123</v>
      </c>
      <c r="K2018" t="s">
        <v>791</v>
      </c>
      <c r="L2018">
        <v>2</v>
      </c>
      <c r="M2018">
        <v>236886</v>
      </c>
      <c r="N2018" t="s">
        <v>190</v>
      </c>
      <c r="O2018" t="s">
        <v>791</v>
      </c>
      <c r="P2018">
        <v>4</v>
      </c>
      <c r="Q2018">
        <v>239194</v>
      </c>
      <c r="R2018" t="s">
        <v>190</v>
      </c>
      <c r="S2018" t="s">
        <v>791</v>
      </c>
      <c r="T2018">
        <v>2</v>
      </c>
      <c r="U2018">
        <v>440716</v>
      </c>
      <c r="V2018" t="s">
        <v>116</v>
      </c>
      <c r="W2018" t="s">
        <v>791</v>
      </c>
    </row>
    <row r="2019" spans="1:29" x14ac:dyDescent="0.15">
      <c r="A2019" t="s">
        <v>173</v>
      </c>
      <c r="B2019" t="s">
        <v>29</v>
      </c>
      <c r="C2019" t="s">
        <v>788</v>
      </c>
      <c r="D2019" t="s">
        <v>789</v>
      </c>
      <c r="E2019" t="s">
        <v>790</v>
      </c>
      <c r="F2019" t="s">
        <v>791</v>
      </c>
      <c r="G2019">
        <v>2</v>
      </c>
      <c r="H2019" t="s">
        <v>792</v>
      </c>
      <c r="I2019" t="s">
        <v>36</v>
      </c>
      <c r="J2019" t="s">
        <v>123</v>
      </c>
      <c r="K2019" t="s">
        <v>791</v>
      </c>
      <c r="L2019">
        <v>2</v>
      </c>
      <c r="M2019">
        <v>236886</v>
      </c>
      <c r="N2019" t="s">
        <v>190</v>
      </c>
      <c r="O2019" t="s">
        <v>791</v>
      </c>
      <c r="P2019">
        <v>2</v>
      </c>
      <c r="Q2019">
        <v>496106</v>
      </c>
      <c r="R2019" t="s">
        <v>116</v>
      </c>
      <c r="S2019" t="s">
        <v>791</v>
      </c>
      <c r="T2019">
        <v>4</v>
      </c>
      <c r="U2019">
        <v>226006</v>
      </c>
      <c r="V2019" t="s">
        <v>190</v>
      </c>
      <c r="W2019" t="s">
        <v>791</v>
      </c>
    </row>
    <row r="2020" spans="1:29" x14ac:dyDescent="0.15">
      <c r="A2020" t="s">
        <v>173</v>
      </c>
      <c r="B2020" t="s">
        <v>29</v>
      </c>
      <c r="C2020" t="s">
        <v>788</v>
      </c>
      <c r="D2020" t="s">
        <v>789</v>
      </c>
      <c r="E2020" t="s">
        <v>790</v>
      </c>
      <c r="F2020" t="s">
        <v>791</v>
      </c>
      <c r="G2020">
        <v>2</v>
      </c>
      <c r="H2020" t="s">
        <v>792</v>
      </c>
      <c r="I2020" t="s">
        <v>36</v>
      </c>
      <c r="J2020" t="s">
        <v>123</v>
      </c>
      <c r="K2020" t="s">
        <v>791</v>
      </c>
      <c r="L2020">
        <v>2</v>
      </c>
      <c r="M2020">
        <v>236886</v>
      </c>
      <c r="N2020" t="s">
        <v>190</v>
      </c>
      <c r="O2020" t="s">
        <v>791</v>
      </c>
      <c r="P2020">
        <v>2</v>
      </c>
      <c r="Q2020">
        <v>496106</v>
      </c>
      <c r="R2020" t="s">
        <v>116</v>
      </c>
      <c r="S2020" t="s">
        <v>791</v>
      </c>
      <c r="T2020">
        <v>2</v>
      </c>
      <c r="U2020">
        <v>440716</v>
      </c>
      <c r="V2020" t="s">
        <v>116</v>
      </c>
      <c r="W2020" t="s">
        <v>791</v>
      </c>
    </row>
    <row r="2021" spans="1:29" x14ac:dyDescent="0.15">
      <c r="A2021" t="s">
        <v>173</v>
      </c>
      <c r="B2021" t="s">
        <v>29</v>
      </c>
      <c r="C2021" t="s">
        <v>788</v>
      </c>
      <c r="D2021" t="s">
        <v>789</v>
      </c>
      <c r="E2021" t="s">
        <v>790</v>
      </c>
      <c r="F2021" t="s">
        <v>791</v>
      </c>
      <c r="G2021">
        <v>2</v>
      </c>
      <c r="H2021" t="s">
        <v>792</v>
      </c>
      <c r="I2021" t="s">
        <v>36</v>
      </c>
      <c r="J2021" t="s">
        <v>123</v>
      </c>
      <c r="K2021" t="s">
        <v>791</v>
      </c>
      <c r="L2021">
        <v>2</v>
      </c>
      <c r="M2021">
        <v>437468</v>
      </c>
      <c r="N2021" t="s">
        <v>116</v>
      </c>
      <c r="O2021" t="s">
        <v>791</v>
      </c>
      <c r="P2021">
        <v>4</v>
      </c>
      <c r="Q2021">
        <v>239194</v>
      </c>
      <c r="R2021" t="s">
        <v>190</v>
      </c>
      <c r="S2021" t="s">
        <v>791</v>
      </c>
      <c r="T2021">
        <v>4</v>
      </c>
      <c r="U2021">
        <v>226006</v>
      </c>
      <c r="V2021" t="s">
        <v>190</v>
      </c>
      <c r="W2021" t="s">
        <v>791</v>
      </c>
    </row>
    <row r="2022" spans="1:29" x14ac:dyDescent="0.15">
      <c r="A2022" t="s">
        <v>173</v>
      </c>
      <c r="B2022" t="s">
        <v>29</v>
      </c>
      <c r="C2022" t="s">
        <v>788</v>
      </c>
      <c r="D2022" t="s">
        <v>789</v>
      </c>
      <c r="E2022" t="s">
        <v>790</v>
      </c>
      <c r="F2022" t="s">
        <v>791</v>
      </c>
      <c r="G2022">
        <v>2</v>
      </c>
      <c r="H2022" t="s">
        <v>792</v>
      </c>
      <c r="I2022" t="s">
        <v>36</v>
      </c>
      <c r="J2022" t="s">
        <v>123</v>
      </c>
      <c r="K2022" t="s">
        <v>791</v>
      </c>
      <c r="L2022">
        <v>2</v>
      </c>
      <c r="M2022">
        <v>437468</v>
      </c>
      <c r="N2022" t="s">
        <v>116</v>
      </c>
      <c r="O2022" t="s">
        <v>791</v>
      </c>
      <c r="P2022">
        <v>4</v>
      </c>
      <c r="Q2022">
        <v>239194</v>
      </c>
      <c r="R2022" t="s">
        <v>190</v>
      </c>
      <c r="S2022" t="s">
        <v>791</v>
      </c>
      <c r="T2022">
        <v>2</v>
      </c>
      <c r="U2022">
        <v>440716</v>
      </c>
      <c r="V2022" t="s">
        <v>116</v>
      </c>
      <c r="W2022" t="s">
        <v>791</v>
      </c>
    </row>
    <row r="2023" spans="1:29" x14ac:dyDescent="0.15">
      <c r="A2023" t="s">
        <v>173</v>
      </c>
      <c r="B2023" t="s">
        <v>29</v>
      </c>
      <c r="C2023" t="s">
        <v>788</v>
      </c>
      <c r="D2023" t="s">
        <v>789</v>
      </c>
      <c r="E2023" t="s">
        <v>790</v>
      </c>
      <c r="F2023" t="s">
        <v>791</v>
      </c>
      <c r="G2023">
        <v>2</v>
      </c>
      <c r="H2023" t="s">
        <v>792</v>
      </c>
      <c r="I2023" t="s">
        <v>36</v>
      </c>
      <c r="J2023" t="s">
        <v>123</v>
      </c>
      <c r="K2023" t="s">
        <v>791</v>
      </c>
      <c r="L2023">
        <v>2</v>
      </c>
      <c r="M2023">
        <v>437468</v>
      </c>
      <c r="N2023" t="s">
        <v>116</v>
      </c>
      <c r="O2023" t="s">
        <v>791</v>
      </c>
      <c r="P2023">
        <v>2</v>
      </c>
      <c r="Q2023">
        <v>496106</v>
      </c>
      <c r="R2023" t="s">
        <v>116</v>
      </c>
      <c r="S2023" t="s">
        <v>791</v>
      </c>
      <c r="T2023">
        <v>4</v>
      </c>
      <c r="U2023">
        <v>226006</v>
      </c>
      <c r="V2023" t="s">
        <v>190</v>
      </c>
      <c r="W2023" t="s">
        <v>791</v>
      </c>
    </row>
    <row r="2024" spans="1:29" x14ac:dyDescent="0.15">
      <c r="A2024" t="s">
        <v>173</v>
      </c>
      <c r="B2024" t="s">
        <v>29</v>
      </c>
      <c r="C2024" t="s">
        <v>788</v>
      </c>
      <c r="D2024" t="s">
        <v>789</v>
      </c>
      <c r="E2024" t="s">
        <v>790</v>
      </c>
      <c r="F2024" t="s">
        <v>791</v>
      </c>
      <c r="G2024">
        <v>2</v>
      </c>
      <c r="H2024" t="s">
        <v>792</v>
      </c>
      <c r="I2024" t="s">
        <v>36</v>
      </c>
      <c r="J2024" t="s">
        <v>123</v>
      </c>
      <c r="K2024" t="s">
        <v>791</v>
      </c>
      <c r="L2024">
        <v>2</v>
      </c>
      <c r="M2024">
        <v>437468</v>
      </c>
      <c r="N2024" t="s">
        <v>116</v>
      </c>
      <c r="O2024" t="s">
        <v>791</v>
      </c>
      <c r="P2024">
        <v>2</v>
      </c>
      <c r="Q2024">
        <v>496106</v>
      </c>
      <c r="R2024" t="s">
        <v>116</v>
      </c>
      <c r="S2024" t="s">
        <v>791</v>
      </c>
      <c r="T2024">
        <v>2</v>
      </c>
      <c r="U2024">
        <v>440716</v>
      </c>
      <c r="V2024" t="s">
        <v>116</v>
      </c>
      <c r="W2024" t="s">
        <v>791</v>
      </c>
    </row>
    <row r="2025" spans="1:29" x14ac:dyDescent="0.15">
      <c r="A2025" t="s">
        <v>173</v>
      </c>
      <c r="B2025" t="s">
        <v>29</v>
      </c>
      <c r="C2025" t="s">
        <v>793</v>
      </c>
      <c r="D2025" t="s">
        <v>794</v>
      </c>
      <c r="E2025" t="s">
        <v>62</v>
      </c>
      <c r="F2025" t="s">
        <v>42</v>
      </c>
      <c r="G2025">
        <v>35</v>
      </c>
      <c r="H2025" t="s">
        <v>795</v>
      </c>
      <c r="I2025" t="s">
        <v>36</v>
      </c>
      <c r="J2025" t="s">
        <v>37</v>
      </c>
      <c r="K2025" t="s">
        <v>42</v>
      </c>
      <c r="L2025">
        <v>20</v>
      </c>
      <c r="M2025">
        <v>262757</v>
      </c>
      <c r="N2025" t="s">
        <v>190</v>
      </c>
      <c r="O2025" t="s">
        <v>42</v>
      </c>
      <c r="P2025">
        <v>25</v>
      </c>
      <c r="Q2025">
        <v>266510</v>
      </c>
      <c r="R2025" t="s">
        <v>190</v>
      </c>
      <c r="S2025" t="s">
        <v>42</v>
      </c>
      <c r="T2025">
        <v>5</v>
      </c>
      <c r="U2025">
        <v>236167</v>
      </c>
      <c r="V2025" t="s">
        <v>190</v>
      </c>
      <c r="W2025" t="s">
        <v>42</v>
      </c>
      <c r="X2025">
        <v>13</v>
      </c>
      <c r="Y2025">
        <v>13</v>
      </c>
      <c r="Z2025">
        <v>464</v>
      </c>
      <c r="AA2025">
        <v>242750</v>
      </c>
      <c r="AB2025" t="s">
        <v>190</v>
      </c>
      <c r="AC2025" t="s">
        <v>42</v>
      </c>
    </row>
    <row r="2026" spans="1:29" x14ac:dyDescent="0.15">
      <c r="A2026" t="s">
        <v>173</v>
      </c>
      <c r="B2026" t="s">
        <v>29</v>
      </c>
      <c r="C2026" t="s">
        <v>793</v>
      </c>
      <c r="D2026" t="s">
        <v>794</v>
      </c>
      <c r="E2026" t="s">
        <v>95</v>
      </c>
      <c r="F2026" t="s">
        <v>171</v>
      </c>
      <c r="G2026">
        <v>44</v>
      </c>
      <c r="H2026" t="s">
        <v>795</v>
      </c>
      <c r="I2026" t="s">
        <v>36</v>
      </c>
      <c r="J2026" t="s">
        <v>123</v>
      </c>
      <c r="K2026" t="s">
        <v>171</v>
      </c>
      <c r="L2026">
        <v>13</v>
      </c>
      <c r="M2026">
        <v>254329</v>
      </c>
      <c r="N2026" t="s">
        <v>190</v>
      </c>
      <c r="O2026" t="s">
        <v>171</v>
      </c>
      <c r="P2026">
        <v>17</v>
      </c>
      <c r="Q2026">
        <v>244214</v>
      </c>
      <c r="R2026" t="s">
        <v>190</v>
      </c>
      <c r="S2026" t="s">
        <v>171</v>
      </c>
      <c r="T2026">
        <v>5</v>
      </c>
      <c r="U2026">
        <v>219672</v>
      </c>
      <c r="V2026" t="s">
        <v>190</v>
      </c>
      <c r="W2026" t="s">
        <v>171</v>
      </c>
      <c r="X2026">
        <v>5</v>
      </c>
      <c r="Y2026">
        <v>5</v>
      </c>
      <c r="Z2026">
        <v>474</v>
      </c>
      <c r="AA2026">
        <v>222772</v>
      </c>
      <c r="AB2026" t="s">
        <v>190</v>
      </c>
      <c r="AC2026" t="s">
        <v>171</v>
      </c>
    </row>
    <row r="2027" spans="1:29" x14ac:dyDescent="0.15">
      <c r="A2027" t="s">
        <v>173</v>
      </c>
      <c r="B2027" t="s">
        <v>29</v>
      </c>
      <c r="C2027" t="s">
        <v>793</v>
      </c>
      <c r="D2027" t="s">
        <v>794</v>
      </c>
      <c r="E2027" t="s">
        <v>95</v>
      </c>
      <c r="F2027" t="s">
        <v>171</v>
      </c>
      <c r="G2027">
        <v>44</v>
      </c>
      <c r="H2027" t="s">
        <v>795</v>
      </c>
      <c r="I2027" t="s">
        <v>36</v>
      </c>
      <c r="J2027" t="s">
        <v>123</v>
      </c>
      <c r="K2027" t="s">
        <v>171</v>
      </c>
      <c r="L2027">
        <v>13</v>
      </c>
      <c r="M2027">
        <v>254329</v>
      </c>
      <c r="N2027" t="s">
        <v>190</v>
      </c>
      <c r="O2027" t="s">
        <v>171</v>
      </c>
      <c r="P2027">
        <v>17</v>
      </c>
      <c r="Q2027">
        <v>244214</v>
      </c>
      <c r="R2027" t="s">
        <v>190</v>
      </c>
      <c r="S2027" t="s">
        <v>171</v>
      </c>
      <c r="T2027">
        <v>5</v>
      </c>
      <c r="U2027">
        <v>219672</v>
      </c>
      <c r="V2027" t="s">
        <v>190</v>
      </c>
      <c r="W2027" t="s">
        <v>171</v>
      </c>
      <c r="X2027">
        <v>60</v>
      </c>
      <c r="Y2027">
        <v>5</v>
      </c>
      <c r="Z2027">
        <v>201</v>
      </c>
      <c r="AA2027">
        <v>521965</v>
      </c>
      <c r="AB2027" t="s">
        <v>116</v>
      </c>
      <c r="AC2027" t="s">
        <v>171</v>
      </c>
    </row>
    <row r="2028" spans="1:29" x14ac:dyDescent="0.15">
      <c r="A2028" t="s">
        <v>173</v>
      </c>
      <c r="B2028" t="s">
        <v>29</v>
      </c>
      <c r="C2028" t="s">
        <v>793</v>
      </c>
      <c r="D2028" t="s">
        <v>794</v>
      </c>
      <c r="E2028" t="s">
        <v>427</v>
      </c>
      <c r="F2028" t="s">
        <v>307</v>
      </c>
      <c r="G2028">
        <v>34</v>
      </c>
      <c r="H2028" t="s">
        <v>796</v>
      </c>
      <c r="I2028" t="s">
        <v>36</v>
      </c>
      <c r="J2028" t="s">
        <v>37</v>
      </c>
      <c r="K2028" t="s">
        <v>307</v>
      </c>
      <c r="L2028">
        <v>14</v>
      </c>
      <c r="M2028">
        <v>259259</v>
      </c>
      <c r="N2028" t="s">
        <v>190</v>
      </c>
      <c r="O2028" t="s">
        <v>307</v>
      </c>
      <c r="P2028">
        <v>7</v>
      </c>
      <c r="Q2028">
        <v>252596</v>
      </c>
      <c r="R2028" t="s">
        <v>190</v>
      </c>
      <c r="S2028" t="s">
        <v>307</v>
      </c>
      <c r="T2028">
        <v>39</v>
      </c>
      <c r="U2028">
        <v>250976</v>
      </c>
      <c r="V2028" t="s">
        <v>190</v>
      </c>
      <c r="W2028" t="s">
        <v>307</v>
      </c>
    </row>
    <row r="2029" spans="1:29" x14ac:dyDescent="0.15">
      <c r="A2029" t="s">
        <v>173</v>
      </c>
      <c r="B2029" t="s">
        <v>29</v>
      </c>
      <c r="C2029" t="s">
        <v>797</v>
      </c>
      <c r="D2029" t="s">
        <v>798</v>
      </c>
      <c r="E2029" t="s">
        <v>799</v>
      </c>
      <c r="F2029" t="s">
        <v>42</v>
      </c>
      <c r="G2029">
        <v>45</v>
      </c>
      <c r="H2029" t="s">
        <v>800</v>
      </c>
      <c r="I2029" t="s">
        <v>36</v>
      </c>
      <c r="J2029" t="s">
        <v>37</v>
      </c>
      <c r="K2029" t="s">
        <v>42</v>
      </c>
      <c r="L2029">
        <v>30</v>
      </c>
      <c r="M2029">
        <v>262802</v>
      </c>
      <c r="N2029" t="s">
        <v>190</v>
      </c>
      <c r="O2029" t="s">
        <v>42</v>
      </c>
      <c r="P2029">
        <v>42</v>
      </c>
      <c r="Q2029">
        <v>272216</v>
      </c>
      <c r="R2029" t="s">
        <v>190</v>
      </c>
      <c r="S2029" t="s">
        <v>42</v>
      </c>
      <c r="T2029">
        <v>30</v>
      </c>
      <c r="U2029">
        <v>246984</v>
      </c>
      <c r="V2029" t="s">
        <v>190</v>
      </c>
      <c r="W2029" t="s">
        <v>42</v>
      </c>
      <c r="X2029">
        <v>45</v>
      </c>
      <c r="Y2029">
        <v>45</v>
      </c>
      <c r="Z2029">
        <v>458</v>
      </c>
      <c r="AA2029">
        <v>254110</v>
      </c>
      <c r="AB2029" t="s">
        <v>190</v>
      </c>
      <c r="AC2029" t="s">
        <v>42</v>
      </c>
    </row>
    <row r="2030" spans="1:29" x14ac:dyDescent="0.15">
      <c r="A2030" t="s">
        <v>173</v>
      </c>
      <c r="B2030" t="s">
        <v>29</v>
      </c>
      <c r="C2030" t="s">
        <v>797</v>
      </c>
      <c r="D2030" t="s">
        <v>798</v>
      </c>
      <c r="E2030" t="s">
        <v>799</v>
      </c>
      <c r="F2030" t="s">
        <v>42</v>
      </c>
      <c r="G2030">
        <v>45</v>
      </c>
      <c r="H2030" t="s">
        <v>800</v>
      </c>
      <c r="I2030" t="s">
        <v>36</v>
      </c>
      <c r="J2030" t="s">
        <v>37</v>
      </c>
      <c r="K2030" t="s">
        <v>42</v>
      </c>
      <c r="L2030">
        <v>30</v>
      </c>
      <c r="M2030">
        <v>262802</v>
      </c>
      <c r="N2030" t="s">
        <v>190</v>
      </c>
      <c r="O2030" t="s">
        <v>42</v>
      </c>
      <c r="P2030">
        <v>42</v>
      </c>
      <c r="Q2030">
        <v>272216</v>
      </c>
      <c r="R2030" t="s">
        <v>190</v>
      </c>
      <c r="S2030" t="s">
        <v>42</v>
      </c>
      <c r="T2030">
        <v>20</v>
      </c>
      <c r="U2030">
        <v>249523</v>
      </c>
      <c r="V2030" t="s">
        <v>190</v>
      </c>
      <c r="W2030" t="s">
        <v>801</v>
      </c>
      <c r="X2030">
        <v>45</v>
      </c>
      <c r="Y2030">
        <v>45</v>
      </c>
      <c r="Z2030">
        <v>458</v>
      </c>
      <c r="AA2030">
        <v>254110</v>
      </c>
      <c r="AB2030" t="s">
        <v>190</v>
      </c>
      <c r="AC2030" t="s">
        <v>42</v>
      </c>
    </row>
    <row r="2031" spans="1:29" x14ac:dyDescent="0.15">
      <c r="A2031" t="s">
        <v>173</v>
      </c>
      <c r="B2031" t="s">
        <v>29</v>
      </c>
      <c r="C2031" t="s">
        <v>797</v>
      </c>
      <c r="D2031" t="s">
        <v>798</v>
      </c>
      <c r="E2031" t="s">
        <v>799</v>
      </c>
      <c r="F2031" t="s">
        <v>42</v>
      </c>
      <c r="G2031">
        <v>45</v>
      </c>
      <c r="H2031" t="s">
        <v>800</v>
      </c>
      <c r="I2031" t="s">
        <v>36</v>
      </c>
      <c r="J2031" t="s">
        <v>37</v>
      </c>
      <c r="K2031" t="s">
        <v>42</v>
      </c>
      <c r="L2031">
        <v>30</v>
      </c>
      <c r="M2031">
        <v>262802</v>
      </c>
      <c r="N2031" t="s">
        <v>190</v>
      </c>
      <c r="O2031" t="s">
        <v>42</v>
      </c>
      <c r="P2031">
        <v>46</v>
      </c>
      <c r="Q2031">
        <v>274110</v>
      </c>
      <c r="R2031" t="s">
        <v>190</v>
      </c>
      <c r="S2031" t="s">
        <v>801</v>
      </c>
      <c r="T2031">
        <v>30</v>
      </c>
      <c r="U2031">
        <v>246984</v>
      </c>
      <c r="V2031" t="s">
        <v>190</v>
      </c>
      <c r="W2031" t="s">
        <v>42</v>
      </c>
      <c r="X2031">
        <v>45</v>
      </c>
      <c r="Y2031">
        <v>45</v>
      </c>
      <c r="Z2031">
        <v>458</v>
      </c>
      <c r="AA2031">
        <v>254110</v>
      </c>
      <c r="AB2031" t="s">
        <v>190</v>
      </c>
      <c r="AC2031" t="s">
        <v>42</v>
      </c>
    </row>
    <row r="2032" spans="1:29" x14ac:dyDescent="0.15">
      <c r="A2032" t="s">
        <v>173</v>
      </c>
      <c r="B2032" t="s">
        <v>29</v>
      </c>
      <c r="C2032" t="s">
        <v>797</v>
      </c>
      <c r="D2032" t="s">
        <v>798</v>
      </c>
      <c r="E2032" t="s">
        <v>799</v>
      </c>
      <c r="F2032" t="s">
        <v>42</v>
      </c>
      <c r="G2032">
        <v>45</v>
      </c>
      <c r="H2032" t="s">
        <v>800</v>
      </c>
      <c r="I2032" t="s">
        <v>36</v>
      </c>
      <c r="J2032" t="s">
        <v>37</v>
      </c>
      <c r="K2032" t="s">
        <v>42</v>
      </c>
      <c r="L2032">
        <v>30</v>
      </c>
      <c r="M2032">
        <v>262802</v>
      </c>
      <c r="N2032" t="s">
        <v>190</v>
      </c>
      <c r="O2032" t="s">
        <v>42</v>
      </c>
      <c r="P2032">
        <v>46</v>
      </c>
      <c r="Q2032">
        <v>274110</v>
      </c>
      <c r="R2032" t="s">
        <v>190</v>
      </c>
      <c r="S2032" t="s">
        <v>801</v>
      </c>
      <c r="T2032">
        <v>20</v>
      </c>
      <c r="U2032">
        <v>249523</v>
      </c>
      <c r="V2032" t="s">
        <v>190</v>
      </c>
      <c r="W2032" t="s">
        <v>801</v>
      </c>
      <c r="X2032">
        <v>45</v>
      </c>
      <c r="Y2032">
        <v>45</v>
      </c>
      <c r="Z2032">
        <v>458</v>
      </c>
      <c r="AA2032">
        <v>254110</v>
      </c>
      <c r="AB2032" t="s">
        <v>190</v>
      </c>
      <c r="AC2032" t="s">
        <v>42</v>
      </c>
    </row>
    <row r="2033" spans="1:29" x14ac:dyDescent="0.15">
      <c r="A2033" t="s">
        <v>173</v>
      </c>
      <c r="B2033" t="s">
        <v>29</v>
      </c>
      <c r="C2033" t="s">
        <v>797</v>
      </c>
      <c r="D2033" t="s">
        <v>798</v>
      </c>
      <c r="E2033" t="s">
        <v>214</v>
      </c>
      <c r="F2033" t="s">
        <v>38</v>
      </c>
      <c r="G2033">
        <v>35</v>
      </c>
      <c r="H2033" t="s">
        <v>776</v>
      </c>
      <c r="I2033" t="s">
        <v>36</v>
      </c>
      <c r="J2033" t="s">
        <v>37</v>
      </c>
      <c r="K2033" t="s">
        <v>38</v>
      </c>
      <c r="P2033">
        <v>15</v>
      </c>
      <c r="Q2033">
        <v>274595</v>
      </c>
      <c r="R2033" t="s">
        <v>190</v>
      </c>
      <c r="S2033" t="s">
        <v>38</v>
      </c>
    </row>
    <row r="2034" spans="1:29" x14ac:dyDescent="0.15">
      <c r="A2034" t="s">
        <v>173</v>
      </c>
      <c r="B2034" t="s">
        <v>29</v>
      </c>
      <c r="C2034" t="s">
        <v>802</v>
      </c>
      <c r="D2034" t="s">
        <v>803</v>
      </c>
      <c r="E2034" t="s">
        <v>462</v>
      </c>
      <c r="F2034" t="s">
        <v>50</v>
      </c>
      <c r="G2034">
        <v>2</v>
      </c>
      <c r="H2034" t="s">
        <v>795</v>
      </c>
      <c r="I2034" t="s">
        <v>36</v>
      </c>
      <c r="J2034" t="s">
        <v>37</v>
      </c>
      <c r="K2034" t="s">
        <v>50</v>
      </c>
    </row>
    <row r="2035" spans="1:29" x14ac:dyDescent="0.15">
      <c r="A2035" t="s">
        <v>173</v>
      </c>
      <c r="B2035" t="s">
        <v>29</v>
      </c>
      <c r="C2035" t="s">
        <v>804</v>
      </c>
      <c r="D2035" t="s">
        <v>805</v>
      </c>
      <c r="E2035" t="s">
        <v>95</v>
      </c>
      <c r="F2035" t="s">
        <v>806</v>
      </c>
      <c r="G2035">
        <v>1</v>
      </c>
      <c r="H2035" t="s">
        <v>807</v>
      </c>
      <c r="I2035" t="s">
        <v>36</v>
      </c>
      <c r="J2035" t="s">
        <v>37</v>
      </c>
      <c r="K2035" t="s">
        <v>42</v>
      </c>
      <c r="L2035">
        <v>1</v>
      </c>
      <c r="M2035">
        <v>217622</v>
      </c>
      <c r="N2035" t="s">
        <v>190</v>
      </c>
      <c r="O2035" t="s">
        <v>42</v>
      </c>
      <c r="P2035">
        <v>1</v>
      </c>
      <c r="Q2035">
        <v>230255</v>
      </c>
      <c r="R2035" t="s">
        <v>190</v>
      </c>
      <c r="S2035" t="s">
        <v>42</v>
      </c>
      <c r="T2035">
        <v>1</v>
      </c>
      <c r="U2035">
        <v>210601</v>
      </c>
      <c r="V2035" t="s">
        <v>190</v>
      </c>
      <c r="W2035" t="s">
        <v>42</v>
      </c>
    </row>
    <row r="2036" spans="1:29" x14ac:dyDescent="0.15">
      <c r="A2036" t="s">
        <v>173</v>
      </c>
      <c r="B2036" t="s">
        <v>29</v>
      </c>
      <c r="C2036" t="s">
        <v>808</v>
      </c>
      <c r="D2036" t="s">
        <v>809</v>
      </c>
      <c r="E2036" t="s">
        <v>483</v>
      </c>
      <c r="F2036" t="s">
        <v>810</v>
      </c>
      <c r="G2036">
        <v>2</v>
      </c>
      <c r="H2036" t="s">
        <v>811</v>
      </c>
      <c r="I2036" t="s">
        <v>36</v>
      </c>
      <c r="J2036" t="s">
        <v>37</v>
      </c>
      <c r="K2036" t="s">
        <v>42</v>
      </c>
      <c r="L2036">
        <v>6</v>
      </c>
      <c r="M2036">
        <v>220343</v>
      </c>
      <c r="N2036" t="s">
        <v>190</v>
      </c>
      <c r="O2036" t="s">
        <v>810</v>
      </c>
      <c r="P2036">
        <v>5</v>
      </c>
      <c r="Q2036">
        <v>226316</v>
      </c>
      <c r="R2036" t="s">
        <v>190</v>
      </c>
      <c r="S2036" t="s">
        <v>810</v>
      </c>
      <c r="T2036">
        <v>3</v>
      </c>
      <c r="U2036">
        <v>212020</v>
      </c>
      <c r="V2036" t="s">
        <v>190</v>
      </c>
      <c r="W2036" t="s">
        <v>810</v>
      </c>
    </row>
    <row r="2037" spans="1:29" x14ac:dyDescent="0.15">
      <c r="A2037" t="s">
        <v>173</v>
      </c>
      <c r="B2037" t="s">
        <v>29</v>
      </c>
      <c r="C2037" t="s">
        <v>812</v>
      </c>
      <c r="D2037" t="s">
        <v>813</v>
      </c>
      <c r="E2037" t="s">
        <v>48</v>
      </c>
      <c r="F2037" t="s">
        <v>42</v>
      </c>
      <c r="G2037">
        <v>5</v>
      </c>
      <c r="H2037" t="s">
        <v>811</v>
      </c>
      <c r="I2037" t="s">
        <v>36</v>
      </c>
      <c r="J2037" t="s">
        <v>37</v>
      </c>
      <c r="K2037" t="s">
        <v>42</v>
      </c>
      <c r="L2037">
        <v>10</v>
      </c>
      <c r="M2037">
        <v>228012</v>
      </c>
      <c r="N2037" t="s">
        <v>190</v>
      </c>
      <c r="O2037" t="s">
        <v>42</v>
      </c>
      <c r="P2037">
        <v>5</v>
      </c>
      <c r="Q2037">
        <v>230791</v>
      </c>
      <c r="R2037" t="s">
        <v>190</v>
      </c>
      <c r="S2037" t="s">
        <v>42</v>
      </c>
      <c r="T2037">
        <v>5</v>
      </c>
      <c r="U2037">
        <v>222836</v>
      </c>
      <c r="V2037" t="s">
        <v>190</v>
      </c>
      <c r="W2037" t="s">
        <v>42</v>
      </c>
      <c r="X2037">
        <v>5</v>
      </c>
      <c r="Y2037">
        <v>5</v>
      </c>
      <c r="Z2037">
        <v>471</v>
      </c>
      <c r="AA2037">
        <v>228453</v>
      </c>
      <c r="AB2037" t="s">
        <v>190</v>
      </c>
      <c r="AC2037" t="s">
        <v>42</v>
      </c>
    </row>
    <row r="2038" spans="1:29" x14ac:dyDescent="0.15">
      <c r="A2038" t="s">
        <v>173</v>
      </c>
      <c r="B2038" t="s">
        <v>29</v>
      </c>
      <c r="C2038" t="s">
        <v>814</v>
      </c>
      <c r="D2038" t="s">
        <v>815</v>
      </c>
      <c r="E2038" t="s">
        <v>266</v>
      </c>
      <c r="F2038" t="s">
        <v>171</v>
      </c>
      <c r="G2038">
        <v>2</v>
      </c>
      <c r="H2038" t="s">
        <v>807</v>
      </c>
      <c r="I2038" t="s">
        <v>36</v>
      </c>
      <c r="J2038" t="s">
        <v>123</v>
      </c>
      <c r="K2038" t="s">
        <v>171</v>
      </c>
    </row>
    <row r="2039" spans="1:29" x14ac:dyDescent="0.15">
      <c r="A2039" t="s">
        <v>173</v>
      </c>
      <c r="B2039" t="s">
        <v>29</v>
      </c>
      <c r="C2039" t="s">
        <v>816</v>
      </c>
      <c r="D2039" t="s">
        <v>817</v>
      </c>
      <c r="E2039" t="s">
        <v>293</v>
      </c>
      <c r="F2039" t="s">
        <v>818</v>
      </c>
      <c r="G2039">
        <v>2</v>
      </c>
      <c r="H2039" t="s">
        <v>580</v>
      </c>
      <c r="I2039" t="s">
        <v>36</v>
      </c>
      <c r="J2039" t="s">
        <v>123</v>
      </c>
      <c r="K2039" t="s">
        <v>171</v>
      </c>
      <c r="L2039">
        <v>7</v>
      </c>
      <c r="M2039">
        <v>246016</v>
      </c>
      <c r="N2039" t="s">
        <v>190</v>
      </c>
      <c r="O2039" t="s">
        <v>731</v>
      </c>
    </row>
    <row r="2040" spans="1:29" x14ac:dyDescent="0.15">
      <c r="A2040" t="s">
        <v>173</v>
      </c>
      <c r="B2040" t="s">
        <v>29</v>
      </c>
      <c r="C2040" t="s">
        <v>819</v>
      </c>
      <c r="D2040" t="s">
        <v>820</v>
      </c>
      <c r="E2040" t="s">
        <v>315</v>
      </c>
      <c r="F2040" t="s">
        <v>42</v>
      </c>
      <c r="G2040">
        <v>1</v>
      </c>
      <c r="H2040" t="s">
        <v>577</v>
      </c>
      <c r="I2040" t="s">
        <v>36</v>
      </c>
      <c r="J2040" t="s">
        <v>37</v>
      </c>
      <c r="K2040" t="s">
        <v>42</v>
      </c>
      <c r="L2040">
        <v>1</v>
      </c>
      <c r="M2040">
        <v>231076</v>
      </c>
      <c r="N2040" t="s">
        <v>190</v>
      </c>
      <c r="O2040" t="s">
        <v>42</v>
      </c>
    </row>
    <row r="2041" spans="1:29" x14ac:dyDescent="0.15">
      <c r="A2041" t="s">
        <v>173</v>
      </c>
      <c r="B2041" t="s">
        <v>29</v>
      </c>
      <c r="C2041" t="s">
        <v>821</v>
      </c>
      <c r="D2041" t="s">
        <v>822</v>
      </c>
      <c r="E2041" t="s">
        <v>208</v>
      </c>
      <c r="F2041" t="s">
        <v>42</v>
      </c>
      <c r="G2041">
        <v>2</v>
      </c>
      <c r="H2041" t="s">
        <v>758</v>
      </c>
      <c r="I2041" t="s">
        <v>36</v>
      </c>
      <c r="J2041" t="s">
        <v>37</v>
      </c>
      <c r="K2041" t="s">
        <v>42</v>
      </c>
      <c r="L2041">
        <v>2</v>
      </c>
      <c r="M2041">
        <v>223018</v>
      </c>
      <c r="N2041" t="s">
        <v>190</v>
      </c>
      <c r="O2041" t="s">
        <v>42</v>
      </c>
      <c r="P2041">
        <v>2</v>
      </c>
      <c r="Q2041">
        <v>221369</v>
      </c>
      <c r="R2041" t="s">
        <v>190</v>
      </c>
      <c r="S2041" t="s">
        <v>42</v>
      </c>
      <c r="X2041">
        <v>2</v>
      </c>
      <c r="Y2041">
        <v>2</v>
      </c>
      <c r="Z2041">
        <v>479</v>
      </c>
      <c r="AA2041">
        <v>213738</v>
      </c>
      <c r="AB2041" t="s">
        <v>190</v>
      </c>
      <c r="AC2041" t="s">
        <v>42</v>
      </c>
    </row>
    <row r="2042" spans="1:29" x14ac:dyDescent="0.15">
      <c r="A2042" t="s">
        <v>173</v>
      </c>
      <c r="B2042" t="s">
        <v>29</v>
      </c>
      <c r="C2042" t="s">
        <v>823</v>
      </c>
      <c r="D2042" t="s">
        <v>824</v>
      </c>
      <c r="E2042" t="s">
        <v>48</v>
      </c>
      <c r="F2042" t="s">
        <v>1946</v>
      </c>
      <c r="G2042">
        <v>1</v>
      </c>
      <c r="H2042" t="s">
        <v>826</v>
      </c>
      <c r="I2042" t="s">
        <v>210</v>
      </c>
      <c r="J2042" t="s">
        <v>37</v>
      </c>
      <c r="K2042" t="s">
        <v>310</v>
      </c>
      <c r="L2042">
        <v>1</v>
      </c>
      <c r="M2042">
        <v>26108</v>
      </c>
      <c r="N2042" t="s">
        <v>190</v>
      </c>
      <c r="O2042" t="s">
        <v>310</v>
      </c>
      <c r="P2042">
        <v>1</v>
      </c>
      <c r="Q2042">
        <v>25568</v>
      </c>
      <c r="R2042" t="s">
        <v>190</v>
      </c>
      <c r="S2042" t="s">
        <v>310</v>
      </c>
      <c r="T2042">
        <v>1</v>
      </c>
      <c r="U2042">
        <v>26146</v>
      </c>
      <c r="V2042" t="s">
        <v>190</v>
      </c>
      <c r="W2042" t="s">
        <v>310</v>
      </c>
      <c r="X2042">
        <v>1</v>
      </c>
      <c r="Y2042">
        <v>1</v>
      </c>
      <c r="Z2042">
        <v>608</v>
      </c>
      <c r="AA2042">
        <v>21434</v>
      </c>
      <c r="AB2042" t="s">
        <v>190</v>
      </c>
      <c r="AC2042" t="s">
        <v>310</v>
      </c>
    </row>
    <row r="2043" spans="1:29" x14ac:dyDescent="0.15">
      <c r="A2043" t="s">
        <v>173</v>
      </c>
      <c r="B2043" t="s">
        <v>29</v>
      </c>
      <c r="C2043" t="s">
        <v>823</v>
      </c>
      <c r="D2043" t="s">
        <v>824</v>
      </c>
      <c r="E2043" t="s">
        <v>214</v>
      </c>
      <c r="F2043" t="s">
        <v>825</v>
      </c>
      <c r="G2043">
        <v>3</v>
      </c>
      <c r="H2043" t="s">
        <v>826</v>
      </c>
      <c r="I2043" t="s">
        <v>36</v>
      </c>
      <c r="J2043" t="s">
        <v>37</v>
      </c>
      <c r="K2043" t="s">
        <v>50</v>
      </c>
      <c r="L2043">
        <v>3</v>
      </c>
      <c r="M2043">
        <v>186224</v>
      </c>
      <c r="N2043" t="s">
        <v>190</v>
      </c>
      <c r="O2043" t="s">
        <v>50</v>
      </c>
      <c r="P2043">
        <v>3</v>
      </c>
      <c r="Q2043">
        <v>178351</v>
      </c>
      <c r="R2043" t="s">
        <v>190</v>
      </c>
      <c r="S2043" t="s">
        <v>50</v>
      </c>
      <c r="T2043">
        <v>3</v>
      </c>
      <c r="U2043">
        <v>170266</v>
      </c>
      <c r="V2043" t="s">
        <v>190</v>
      </c>
      <c r="W2043" t="s">
        <v>50</v>
      </c>
      <c r="X2043">
        <v>3</v>
      </c>
      <c r="Y2043">
        <v>3</v>
      </c>
      <c r="Z2043">
        <v>502</v>
      </c>
      <c r="AA2043">
        <v>165639</v>
      </c>
      <c r="AB2043" t="s">
        <v>190</v>
      </c>
      <c r="AC2043" t="s">
        <v>50</v>
      </c>
    </row>
    <row r="2044" spans="1:29" x14ac:dyDescent="0.15">
      <c r="A2044" t="s">
        <v>173</v>
      </c>
      <c r="B2044" t="s">
        <v>29</v>
      </c>
      <c r="C2044" t="s">
        <v>827</v>
      </c>
      <c r="D2044" t="s">
        <v>828</v>
      </c>
      <c r="E2044" t="s">
        <v>95</v>
      </c>
      <c r="F2044" t="s">
        <v>42</v>
      </c>
      <c r="G2044">
        <v>1</v>
      </c>
      <c r="H2044" t="s">
        <v>182</v>
      </c>
      <c r="I2044" t="s">
        <v>36</v>
      </c>
      <c r="J2044" t="s">
        <v>37</v>
      </c>
      <c r="K2044" t="s">
        <v>42</v>
      </c>
      <c r="L2044">
        <v>1</v>
      </c>
      <c r="M2044">
        <v>140502</v>
      </c>
      <c r="N2044" t="s">
        <v>190</v>
      </c>
      <c r="O2044" t="s">
        <v>42</v>
      </c>
      <c r="P2044">
        <v>2</v>
      </c>
      <c r="Q2044">
        <v>165420</v>
      </c>
      <c r="R2044" t="s">
        <v>190</v>
      </c>
      <c r="S2044" t="s">
        <v>42</v>
      </c>
      <c r="T2044">
        <v>2</v>
      </c>
      <c r="U2044">
        <v>177638</v>
      </c>
      <c r="V2044" t="s">
        <v>190</v>
      </c>
      <c r="W2044" t="s">
        <v>42</v>
      </c>
    </row>
    <row r="2045" spans="1:29" x14ac:dyDescent="0.15">
      <c r="A2045" t="s">
        <v>173</v>
      </c>
      <c r="B2045" t="s">
        <v>29</v>
      </c>
      <c r="C2045" t="s">
        <v>829</v>
      </c>
      <c r="D2045" t="s">
        <v>830</v>
      </c>
      <c r="E2045" t="s">
        <v>445</v>
      </c>
      <c r="F2045" t="s">
        <v>198</v>
      </c>
      <c r="G2045">
        <v>5</v>
      </c>
      <c r="H2045" t="s">
        <v>776</v>
      </c>
      <c r="I2045" t="s">
        <v>36</v>
      </c>
      <c r="J2045" t="s">
        <v>37</v>
      </c>
      <c r="K2045" t="s">
        <v>198</v>
      </c>
      <c r="L2045">
        <v>5</v>
      </c>
      <c r="M2045">
        <v>261365</v>
      </c>
      <c r="N2045" t="s">
        <v>190</v>
      </c>
      <c r="O2045" t="s">
        <v>198</v>
      </c>
      <c r="P2045">
        <v>5</v>
      </c>
      <c r="Q2045">
        <v>263077</v>
      </c>
      <c r="R2045" t="s">
        <v>190</v>
      </c>
      <c r="S2045" t="s">
        <v>198</v>
      </c>
    </row>
    <row r="2046" spans="1:29" x14ac:dyDescent="0.15">
      <c r="A2046" t="s">
        <v>173</v>
      </c>
      <c r="B2046" t="s">
        <v>29</v>
      </c>
      <c r="C2046" t="s">
        <v>831</v>
      </c>
      <c r="D2046" t="s">
        <v>832</v>
      </c>
      <c r="E2046" t="s">
        <v>146</v>
      </c>
      <c r="F2046" t="s">
        <v>38</v>
      </c>
      <c r="G2046">
        <v>31</v>
      </c>
      <c r="H2046" t="s">
        <v>833</v>
      </c>
      <c r="I2046" t="s">
        <v>36</v>
      </c>
      <c r="J2046" t="s">
        <v>37</v>
      </c>
      <c r="K2046" t="s">
        <v>38</v>
      </c>
      <c r="L2046">
        <v>22</v>
      </c>
      <c r="M2046">
        <v>265295</v>
      </c>
      <c r="N2046" t="s">
        <v>190</v>
      </c>
      <c r="O2046" t="s">
        <v>38</v>
      </c>
      <c r="P2046">
        <v>36</v>
      </c>
      <c r="Q2046">
        <v>272976</v>
      </c>
      <c r="R2046" t="s">
        <v>190</v>
      </c>
      <c r="S2046" t="s">
        <v>38</v>
      </c>
      <c r="T2046">
        <v>36</v>
      </c>
      <c r="U2046">
        <v>248148</v>
      </c>
      <c r="V2046" t="s">
        <v>190</v>
      </c>
      <c r="W2046" t="s">
        <v>38</v>
      </c>
      <c r="X2046">
        <v>27</v>
      </c>
      <c r="Y2046">
        <v>27</v>
      </c>
      <c r="Z2046">
        <v>456</v>
      </c>
      <c r="AA2046">
        <v>257673</v>
      </c>
      <c r="AB2046" t="s">
        <v>190</v>
      </c>
      <c r="AC2046" t="s">
        <v>38</v>
      </c>
    </row>
    <row r="2047" spans="1:29" x14ac:dyDescent="0.15">
      <c r="A2047" t="s">
        <v>173</v>
      </c>
      <c r="B2047" t="s">
        <v>29</v>
      </c>
      <c r="C2047" t="s">
        <v>831</v>
      </c>
      <c r="D2047" t="s">
        <v>832</v>
      </c>
      <c r="E2047" t="s">
        <v>199</v>
      </c>
      <c r="F2047" t="s">
        <v>42</v>
      </c>
      <c r="G2047">
        <v>85</v>
      </c>
      <c r="H2047" t="s">
        <v>833</v>
      </c>
      <c r="I2047" t="s">
        <v>36</v>
      </c>
      <c r="J2047" t="s">
        <v>37</v>
      </c>
      <c r="K2047" t="s">
        <v>42</v>
      </c>
      <c r="L2047">
        <v>97</v>
      </c>
      <c r="M2047">
        <v>260083</v>
      </c>
      <c r="N2047" t="s">
        <v>190</v>
      </c>
      <c r="O2047" t="s">
        <v>42</v>
      </c>
      <c r="P2047">
        <v>92</v>
      </c>
      <c r="Q2047">
        <v>269291</v>
      </c>
      <c r="R2047" t="s">
        <v>190</v>
      </c>
      <c r="S2047" t="s">
        <v>42</v>
      </c>
      <c r="T2047">
        <v>43</v>
      </c>
      <c r="U2047">
        <v>244734</v>
      </c>
      <c r="V2047" t="s">
        <v>190</v>
      </c>
      <c r="W2047" t="s">
        <v>42</v>
      </c>
      <c r="X2047">
        <v>37</v>
      </c>
      <c r="Y2047">
        <v>37</v>
      </c>
      <c r="Z2047">
        <v>459</v>
      </c>
      <c r="AA2047">
        <v>251874</v>
      </c>
      <c r="AB2047" t="s">
        <v>190</v>
      </c>
      <c r="AC2047" t="s">
        <v>42</v>
      </c>
    </row>
    <row r="2048" spans="1:29" x14ac:dyDescent="0.15">
      <c r="A2048" t="s">
        <v>173</v>
      </c>
      <c r="B2048" t="s">
        <v>29</v>
      </c>
      <c r="C2048" t="s">
        <v>831</v>
      </c>
      <c r="D2048" t="s">
        <v>832</v>
      </c>
      <c r="E2048" t="s">
        <v>467</v>
      </c>
      <c r="F2048" t="s">
        <v>171</v>
      </c>
      <c r="G2048">
        <v>65</v>
      </c>
      <c r="H2048" t="s">
        <v>833</v>
      </c>
      <c r="I2048" t="s">
        <v>36</v>
      </c>
      <c r="J2048" t="s">
        <v>123</v>
      </c>
      <c r="K2048" t="s">
        <v>171</v>
      </c>
      <c r="L2048">
        <v>75</v>
      </c>
      <c r="M2048">
        <v>256510</v>
      </c>
      <c r="N2048" t="s">
        <v>190</v>
      </c>
      <c r="O2048" t="s">
        <v>171</v>
      </c>
      <c r="P2048">
        <v>82</v>
      </c>
      <c r="Q2048">
        <v>246121</v>
      </c>
      <c r="R2048" t="s">
        <v>190</v>
      </c>
      <c r="S2048" t="s">
        <v>171</v>
      </c>
      <c r="T2048">
        <v>19</v>
      </c>
      <c r="U2048">
        <v>221534</v>
      </c>
      <c r="V2048" t="s">
        <v>190</v>
      </c>
      <c r="W2048" t="s">
        <v>171</v>
      </c>
      <c r="X2048">
        <v>11</v>
      </c>
      <c r="Y2048">
        <v>11</v>
      </c>
      <c r="Z2048">
        <v>473</v>
      </c>
      <c r="AA2048">
        <v>225869</v>
      </c>
      <c r="AB2048" t="s">
        <v>190</v>
      </c>
      <c r="AC2048" t="s">
        <v>171</v>
      </c>
    </row>
    <row r="2049" spans="1:29" x14ac:dyDescent="0.15">
      <c r="A2049" t="s">
        <v>173</v>
      </c>
      <c r="B2049" t="s">
        <v>29</v>
      </c>
      <c r="C2049" t="s">
        <v>831</v>
      </c>
      <c r="D2049" t="s">
        <v>832</v>
      </c>
      <c r="E2049" t="s">
        <v>467</v>
      </c>
      <c r="F2049" t="s">
        <v>171</v>
      </c>
      <c r="G2049">
        <v>65</v>
      </c>
      <c r="H2049" t="s">
        <v>833</v>
      </c>
      <c r="I2049" t="s">
        <v>36</v>
      </c>
      <c r="J2049" t="s">
        <v>123</v>
      </c>
      <c r="K2049" t="s">
        <v>171</v>
      </c>
      <c r="L2049">
        <v>75</v>
      </c>
      <c r="M2049">
        <v>256510</v>
      </c>
      <c r="N2049" t="s">
        <v>190</v>
      </c>
      <c r="O2049" t="s">
        <v>171</v>
      </c>
      <c r="P2049">
        <v>82</v>
      </c>
      <c r="Q2049">
        <v>246121</v>
      </c>
      <c r="R2049" t="s">
        <v>190</v>
      </c>
      <c r="S2049" t="s">
        <v>171</v>
      </c>
      <c r="T2049">
        <v>19</v>
      </c>
      <c r="U2049">
        <v>221534</v>
      </c>
      <c r="V2049" t="s">
        <v>190</v>
      </c>
      <c r="W2049" t="s">
        <v>171</v>
      </c>
      <c r="X2049">
        <v>22</v>
      </c>
      <c r="Y2049">
        <v>22</v>
      </c>
      <c r="Z2049">
        <v>282</v>
      </c>
      <c r="AA2049">
        <v>492756</v>
      </c>
      <c r="AB2049" t="s">
        <v>116</v>
      </c>
      <c r="AC2049" t="s">
        <v>171</v>
      </c>
    </row>
    <row r="2050" spans="1:29" x14ac:dyDescent="0.15">
      <c r="A2050" t="s">
        <v>173</v>
      </c>
      <c r="B2050" t="s">
        <v>29</v>
      </c>
      <c r="C2050" t="s">
        <v>834</v>
      </c>
      <c r="D2050" t="s">
        <v>835</v>
      </c>
      <c r="E2050" t="s">
        <v>55</v>
      </c>
      <c r="F2050" t="s">
        <v>50</v>
      </c>
      <c r="G2050">
        <v>13</v>
      </c>
      <c r="H2050" t="s">
        <v>836</v>
      </c>
      <c r="I2050" t="s">
        <v>36</v>
      </c>
      <c r="J2050" t="s">
        <v>37</v>
      </c>
      <c r="K2050" t="s">
        <v>50</v>
      </c>
      <c r="P2050">
        <v>120</v>
      </c>
      <c r="Q2050">
        <v>233549</v>
      </c>
      <c r="R2050" t="s">
        <v>190</v>
      </c>
      <c r="S2050" t="s">
        <v>50</v>
      </c>
      <c r="T2050">
        <v>45</v>
      </c>
      <c r="U2050">
        <v>215004</v>
      </c>
      <c r="V2050" t="s">
        <v>190</v>
      </c>
      <c r="W2050" t="s">
        <v>50</v>
      </c>
      <c r="X2050">
        <v>50</v>
      </c>
      <c r="Y2050">
        <v>50</v>
      </c>
      <c r="Z2050">
        <v>476</v>
      </c>
      <c r="AA2050">
        <v>219852</v>
      </c>
      <c r="AB2050" t="s">
        <v>190</v>
      </c>
      <c r="AC2050" t="s">
        <v>50</v>
      </c>
    </row>
    <row r="2051" spans="1:29" x14ac:dyDescent="0.15">
      <c r="A2051" t="s">
        <v>173</v>
      </c>
      <c r="B2051" t="s">
        <v>29</v>
      </c>
      <c r="C2051" t="s">
        <v>834</v>
      </c>
      <c r="D2051" t="s">
        <v>835</v>
      </c>
      <c r="E2051" t="s">
        <v>261</v>
      </c>
      <c r="F2051" t="s">
        <v>198</v>
      </c>
      <c r="G2051">
        <v>12</v>
      </c>
      <c r="H2051" t="s">
        <v>833</v>
      </c>
      <c r="I2051" t="s">
        <v>36</v>
      </c>
      <c r="J2051" t="s">
        <v>37</v>
      </c>
      <c r="K2051" t="s">
        <v>198</v>
      </c>
      <c r="L2051">
        <v>11</v>
      </c>
      <c r="M2051">
        <v>239878</v>
      </c>
      <c r="N2051" t="s">
        <v>190</v>
      </c>
      <c r="O2051" t="s">
        <v>198</v>
      </c>
      <c r="P2051">
        <v>40</v>
      </c>
      <c r="Q2051">
        <v>242422</v>
      </c>
      <c r="R2051" t="s">
        <v>190</v>
      </c>
      <c r="S2051" t="s">
        <v>198</v>
      </c>
      <c r="T2051">
        <v>25</v>
      </c>
      <c r="U2051">
        <v>222106</v>
      </c>
      <c r="V2051" t="s">
        <v>190</v>
      </c>
      <c r="W2051" t="s">
        <v>198</v>
      </c>
      <c r="X2051">
        <v>25</v>
      </c>
      <c r="Y2051">
        <v>25</v>
      </c>
      <c r="Z2051">
        <v>472</v>
      </c>
      <c r="AA2051">
        <v>227374</v>
      </c>
      <c r="AB2051" t="s">
        <v>190</v>
      </c>
      <c r="AC2051" t="s">
        <v>198</v>
      </c>
    </row>
    <row r="2052" spans="1:29" x14ac:dyDescent="0.15">
      <c r="A2052" t="s">
        <v>173</v>
      </c>
      <c r="B2052" t="s">
        <v>29</v>
      </c>
      <c r="C2052" t="s">
        <v>834</v>
      </c>
      <c r="D2052" t="s">
        <v>835</v>
      </c>
      <c r="E2052" t="s">
        <v>200</v>
      </c>
      <c r="F2052" t="s">
        <v>171</v>
      </c>
      <c r="G2052">
        <v>18</v>
      </c>
      <c r="H2052" t="s">
        <v>833</v>
      </c>
      <c r="I2052" t="s">
        <v>36</v>
      </c>
      <c r="J2052" t="s">
        <v>123</v>
      </c>
      <c r="K2052" t="s">
        <v>171</v>
      </c>
      <c r="P2052">
        <v>40</v>
      </c>
      <c r="Q2052">
        <v>240784</v>
      </c>
      <c r="R2052" t="s">
        <v>190</v>
      </c>
      <c r="S2052" t="s">
        <v>171</v>
      </c>
      <c r="T2052">
        <v>30</v>
      </c>
      <c r="U2052">
        <v>218985</v>
      </c>
      <c r="V2052" t="s">
        <v>190</v>
      </c>
      <c r="W2052" t="s">
        <v>171</v>
      </c>
      <c r="X2052">
        <v>20</v>
      </c>
      <c r="Y2052">
        <v>20</v>
      </c>
      <c r="Z2052">
        <v>475</v>
      </c>
      <c r="AA2052">
        <v>221645</v>
      </c>
      <c r="AB2052" t="s">
        <v>190</v>
      </c>
      <c r="AC2052" t="s">
        <v>171</v>
      </c>
    </row>
    <row r="2053" spans="1:29" x14ac:dyDescent="0.15">
      <c r="A2053" t="s">
        <v>173</v>
      </c>
      <c r="B2053" t="s">
        <v>29</v>
      </c>
      <c r="C2053" t="s">
        <v>834</v>
      </c>
      <c r="D2053" t="s">
        <v>835</v>
      </c>
      <c r="E2053" t="s">
        <v>200</v>
      </c>
      <c r="F2053" t="s">
        <v>171</v>
      </c>
      <c r="G2053">
        <v>18</v>
      </c>
      <c r="H2053" t="s">
        <v>833</v>
      </c>
      <c r="I2053" t="s">
        <v>36</v>
      </c>
      <c r="J2053" t="s">
        <v>123</v>
      </c>
      <c r="K2053" t="s">
        <v>171</v>
      </c>
      <c r="P2053">
        <v>40</v>
      </c>
      <c r="Q2053">
        <v>240784</v>
      </c>
      <c r="R2053" t="s">
        <v>190</v>
      </c>
      <c r="S2053" t="s">
        <v>171</v>
      </c>
      <c r="T2053">
        <v>30</v>
      </c>
      <c r="U2053">
        <v>218985</v>
      </c>
      <c r="V2053" t="s">
        <v>190</v>
      </c>
      <c r="W2053" t="s">
        <v>171</v>
      </c>
      <c r="X2053">
        <v>25</v>
      </c>
      <c r="Y2053">
        <v>6</v>
      </c>
      <c r="Z2053">
        <v>268</v>
      </c>
      <c r="AA2053">
        <v>501323</v>
      </c>
      <c r="AB2053" t="s">
        <v>116</v>
      </c>
      <c r="AC2053" t="s">
        <v>171</v>
      </c>
    </row>
    <row r="2054" spans="1:29" x14ac:dyDescent="0.15">
      <c r="A2054" t="s">
        <v>173</v>
      </c>
      <c r="B2054" t="s">
        <v>29</v>
      </c>
      <c r="C2054" t="s">
        <v>837</v>
      </c>
      <c r="D2054" t="s">
        <v>838</v>
      </c>
      <c r="E2054" t="s">
        <v>208</v>
      </c>
      <c r="F2054" t="s">
        <v>42</v>
      </c>
      <c r="G2054">
        <v>35</v>
      </c>
      <c r="H2054" t="s">
        <v>839</v>
      </c>
      <c r="I2054" t="s">
        <v>36</v>
      </c>
      <c r="J2054" t="s">
        <v>37</v>
      </c>
      <c r="K2054" t="s">
        <v>42</v>
      </c>
      <c r="L2054">
        <v>33</v>
      </c>
      <c r="M2054">
        <v>238491</v>
      </c>
      <c r="N2054" t="s">
        <v>190</v>
      </c>
      <c r="O2054" t="s">
        <v>42</v>
      </c>
      <c r="P2054">
        <v>43</v>
      </c>
      <c r="Q2054">
        <v>246543</v>
      </c>
      <c r="R2054" t="s">
        <v>190</v>
      </c>
      <c r="S2054" t="s">
        <v>42</v>
      </c>
      <c r="T2054">
        <v>38</v>
      </c>
      <c r="U2054">
        <v>231973</v>
      </c>
      <c r="V2054" t="s">
        <v>190</v>
      </c>
      <c r="W2054" t="s">
        <v>42</v>
      </c>
      <c r="X2054">
        <v>35</v>
      </c>
      <c r="Y2054">
        <v>35</v>
      </c>
      <c r="Z2054">
        <v>463</v>
      </c>
      <c r="AA2054">
        <v>244123</v>
      </c>
      <c r="AB2054" t="s">
        <v>190</v>
      </c>
      <c r="AC2054" t="s">
        <v>42</v>
      </c>
    </row>
    <row r="2055" spans="1:29" x14ac:dyDescent="0.15">
      <c r="A2055" t="s">
        <v>173</v>
      </c>
      <c r="B2055" t="s">
        <v>29</v>
      </c>
      <c r="C2055" t="s">
        <v>837</v>
      </c>
      <c r="D2055" t="s">
        <v>838</v>
      </c>
      <c r="E2055" t="s">
        <v>137</v>
      </c>
      <c r="F2055" t="s">
        <v>50</v>
      </c>
      <c r="G2055">
        <v>108</v>
      </c>
      <c r="H2055" t="s">
        <v>800</v>
      </c>
      <c r="I2055" t="s">
        <v>36</v>
      </c>
      <c r="J2055" t="s">
        <v>37</v>
      </c>
      <c r="K2055" t="s">
        <v>50</v>
      </c>
      <c r="L2055">
        <v>128</v>
      </c>
      <c r="M2055">
        <v>233822</v>
      </c>
      <c r="N2055" t="s">
        <v>190</v>
      </c>
      <c r="O2055" t="s">
        <v>50</v>
      </c>
      <c r="P2055">
        <v>12</v>
      </c>
      <c r="Q2055">
        <v>218043</v>
      </c>
      <c r="R2055" t="s">
        <v>190</v>
      </c>
      <c r="S2055" t="s">
        <v>50</v>
      </c>
      <c r="T2055">
        <v>30</v>
      </c>
      <c r="U2055">
        <v>217132</v>
      </c>
      <c r="V2055" t="s">
        <v>190</v>
      </c>
      <c r="W2055" t="s">
        <v>50</v>
      </c>
      <c r="X2055">
        <v>60</v>
      </c>
      <c r="Y2055">
        <v>60</v>
      </c>
      <c r="Z2055">
        <v>471</v>
      </c>
      <c r="AA2055">
        <v>228836</v>
      </c>
      <c r="AB2055" t="s">
        <v>190</v>
      </c>
      <c r="AC2055" t="s">
        <v>50</v>
      </c>
    </row>
    <row r="2056" spans="1:29" x14ac:dyDescent="0.15">
      <c r="A2056" t="s">
        <v>173</v>
      </c>
      <c r="B2056" t="s">
        <v>29</v>
      </c>
      <c r="C2056" t="s">
        <v>837</v>
      </c>
      <c r="D2056" t="s">
        <v>838</v>
      </c>
      <c r="E2056" t="s">
        <v>137</v>
      </c>
      <c r="F2056" t="s">
        <v>50</v>
      </c>
      <c r="G2056">
        <v>108</v>
      </c>
      <c r="H2056" t="s">
        <v>800</v>
      </c>
      <c r="I2056" t="s">
        <v>36</v>
      </c>
      <c r="J2056" t="s">
        <v>37</v>
      </c>
      <c r="K2056" t="s">
        <v>50</v>
      </c>
      <c r="L2056">
        <v>128</v>
      </c>
      <c r="M2056">
        <v>233822</v>
      </c>
      <c r="N2056" t="s">
        <v>190</v>
      </c>
      <c r="O2056" t="s">
        <v>50</v>
      </c>
      <c r="P2056">
        <v>10</v>
      </c>
      <c r="Q2056">
        <v>351315</v>
      </c>
      <c r="R2056" t="s">
        <v>116</v>
      </c>
      <c r="S2056" t="s">
        <v>50</v>
      </c>
      <c r="T2056">
        <v>30</v>
      </c>
      <c r="U2056">
        <v>217132</v>
      </c>
      <c r="V2056" t="s">
        <v>190</v>
      </c>
      <c r="W2056" t="s">
        <v>50</v>
      </c>
      <c r="X2056">
        <v>60</v>
      </c>
      <c r="Y2056">
        <v>60</v>
      </c>
      <c r="Z2056">
        <v>471</v>
      </c>
      <c r="AA2056">
        <v>228836</v>
      </c>
      <c r="AB2056" t="s">
        <v>190</v>
      </c>
      <c r="AC2056" t="s">
        <v>50</v>
      </c>
    </row>
    <row r="2057" spans="1:29" x14ac:dyDescent="0.15">
      <c r="A2057" t="s">
        <v>173</v>
      </c>
      <c r="B2057" t="s">
        <v>29</v>
      </c>
      <c r="C2057" t="s">
        <v>837</v>
      </c>
      <c r="D2057" t="s">
        <v>838</v>
      </c>
      <c r="E2057" t="s">
        <v>137</v>
      </c>
      <c r="F2057" t="s">
        <v>50</v>
      </c>
      <c r="G2057">
        <v>108</v>
      </c>
      <c r="H2057" t="s">
        <v>800</v>
      </c>
      <c r="I2057" t="s">
        <v>36</v>
      </c>
      <c r="J2057" t="s">
        <v>37</v>
      </c>
      <c r="K2057" t="s">
        <v>50</v>
      </c>
      <c r="L2057">
        <v>26</v>
      </c>
      <c r="M2057">
        <v>381137</v>
      </c>
      <c r="N2057" t="s">
        <v>116</v>
      </c>
      <c r="O2057" t="s">
        <v>50</v>
      </c>
      <c r="P2057">
        <v>12</v>
      </c>
      <c r="Q2057">
        <v>218043</v>
      </c>
      <c r="R2057" t="s">
        <v>190</v>
      </c>
      <c r="S2057" t="s">
        <v>50</v>
      </c>
      <c r="T2057">
        <v>30</v>
      </c>
      <c r="U2057">
        <v>217132</v>
      </c>
      <c r="V2057" t="s">
        <v>190</v>
      </c>
      <c r="W2057" t="s">
        <v>50</v>
      </c>
      <c r="X2057">
        <v>60</v>
      </c>
      <c r="Y2057">
        <v>60</v>
      </c>
      <c r="Z2057">
        <v>471</v>
      </c>
      <c r="AA2057">
        <v>228836</v>
      </c>
      <c r="AB2057" t="s">
        <v>190</v>
      </c>
      <c r="AC2057" t="s">
        <v>50</v>
      </c>
    </row>
    <row r="2058" spans="1:29" x14ac:dyDescent="0.15">
      <c r="A2058" t="s">
        <v>173</v>
      </c>
      <c r="B2058" t="s">
        <v>29</v>
      </c>
      <c r="C2058" t="s">
        <v>837</v>
      </c>
      <c r="D2058" t="s">
        <v>838</v>
      </c>
      <c r="E2058" t="s">
        <v>137</v>
      </c>
      <c r="F2058" t="s">
        <v>50</v>
      </c>
      <c r="G2058">
        <v>108</v>
      </c>
      <c r="H2058" t="s">
        <v>800</v>
      </c>
      <c r="I2058" t="s">
        <v>36</v>
      </c>
      <c r="J2058" t="s">
        <v>37</v>
      </c>
      <c r="K2058" t="s">
        <v>50</v>
      </c>
      <c r="L2058">
        <v>26</v>
      </c>
      <c r="M2058">
        <v>381137</v>
      </c>
      <c r="N2058" t="s">
        <v>116</v>
      </c>
      <c r="O2058" t="s">
        <v>50</v>
      </c>
      <c r="P2058">
        <v>10</v>
      </c>
      <c r="Q2058">
        <v>351315</v>
      </c>
      <c r="R2058" t="s">
        <v>116</v>
      </c>
      <c r="S2058" t="s">
        <v>50</v>
      </c>
      <c r="T2058">
        <v>30</v>
      </c>
      <c r="U2058">
        <v>217132</v>
      </c>
      <c r="V2058" t="s">
        <v>190</v>
      </c>
      <c r="W2058" t="s">
        <v>50</v>
      </c>
      <c r="X2058">
        <v>60</v>
      </c>
      <c r="Y2058">
        <v>60</v>
      </c>
      <c r="Z2058">
        <v>471</v>
      </c>
      <c r="AA2058">
        <v>228836</v>
      </c>
      <c r="AB2058" t="s">
        <v>190</v>
      </c>
      <c r="AC2058" t="s">
        <v>50</v>
      </c>
    </row>
    <row r="2059" spans="1:29" x14ac:dyDescent="0.15">
      <c r="A2059" t="s">
        <v>173</v>
      </c>
      <c r="B2059" t="s">
        <v>29</v>
      </c>
      <c r="C2059" t="s">
        <v>837</v>
      </c>
      <c r="D2059" t="s">
        <v>838</v>
      </c>
      <c r="E2059" t="s">
        <v>610</v>
      </c>
      <c r="F2059" t="s">
        <v>310</v>
      </c>
      <c r="G2059">
        <v>20</v>
      </c>
      <c r="H2059" t="s">
        <v>792</v>
      </c>
      <c r="I2059" t="s">
        <v>210</v>
      </c>
      <c r="J2059" t="s">
        <v>37</v>
      </c>
      <c r="K2059" t="s">
        <v>310</v>
      </c>
      <c r="L2059">
        <v>15</v>
      </c>
      <c r="M2059">
        <v>159885</v>
      </c>
      <c r="N2059" t="s">
        <v>190</v>
      </c>
      <c r="O2059" t="s">
        <v>310</v>
      </c>
      <c r="P2059">
        <v>15</v>
      </c>
      <c r="Q2059">
        <v>187381</v>
      </c>
      <c r="R2059" t="s">
        <v>190</v>
      </c>
      <c r="S2059" t="s">
        <v>310</v>
      </c>
      <c r="T2059">
        <v>17</v>
      </c>
      <c r="U2059">
        <v>198477</v>
      </c>
      <c r="V2059" t="s">
        <v>190</v>
      </c>
      <c r="W2059" t="s">
        <v>310</v>
      </c>
      <c r="X2059">
        <v>45</v>
      </c>
      <c r="Y2059">
        <v>45</v>
      </c>
      <c r="Z2059">
        <v>375</v>
      </c>
      <c r="AA2059">
        <v>388898</v>
      </c>
      <c r="AB2059" t="s">
        <v>116</v>
      </c>
      <c r="AC2059" t="s">
        <v>310</v>
      </c>
    </row>
    <row r="2060" spans="1:29" x14ac:dyDescent="0.15">
      <c r="A2060" t="s">
        <v>173</v>
      </c>
      <c r="B2060" t="s">
        <v>29</v>
      </c>
      <c r="C2060" t="s">
        <v>837</v>
      </c>
      <c r="D2060" t="s">
        <v>838</v>
      </c>
      <c r="E2060" t="s">
        <v>610</v>
      </c>
      <c r="F2060" t="s">
        <v>310</v>
      </c>
      <c r="G2060">
        <v>20</v>
      </c>
      <c r="H2060" t="s">
        <v>792</v>
      </c>
      <c r="I2060" t="s">
        <v>210</v>
      </c>
      <c r="J2060" t="s">
        <v>37</v>
      </c>
      <c r="K2060" t="s">
        <v>310</v>
      </c>
      <c r="L2060">
        <v>15</v>
      </c>
      <c r="M2060">
        <v>159885</v>
      </c>
      <c r="N2060" t="s">
        <v>190</v>
      </c>
      <c r="O2060" t="s">
        <v>310</v>
      </c>
      <c r="P2060">
        <v>15</v>
      </c>
      <c r="Q2060">
        <v>187381</v>
      </c>
      <c r="R2060" t="s">
        <v>190</v>
      </c>
      <c r="S2060" t="s">
        <v>310</v>
      </c>
      <c r="T2060">
        <v>20</v>
      </c>
      <c r="U2060">
        <v>328938</v>
      </c>
      <c r="V2060" t="s">
        <v>116</v>
      </c>
      <c r="W2060" t="s">
        <v>310</v>
      </c>
      <c r="X2060">
        <v>45</v>
      </c>
      <c r="Y2060">
        <v>45</v>
      </c>
      <c r="Z2060">
        <v>375</v>
      </c>
      <c r="AA2060">
        <v>388898</v>
      </c>
      <c r="AB2060" t="s">
        <v>116</v>
      </c>
      <c r="AC2060" t="s">
        <v>310</v>
      </c>
    </row>
    <row r="2061" spans="1:29" x14ac:dyDescent="0.15">
      <c r="A2061" t="s">
        <v>173</v>
      </c>
      <c r="B2061" t="s">
        <v>29</v>
      </c>
      <c r="C2061" t="s">
        <v>837</v>
      </c>
      <c r="D2061" t="s">
        <v>838</v>
      </c>
      <c r="E2061" t="s">
        <v>610</v>
      </c>
      <c r="F2061" t="s">
        <v>310</v>
      </c>
      <c r="G2061">
        <v>20</v>
      </c>
      <c r="H2061" t="s">
        <v>792</v>
      </c>
      <c r="I2061" t="s">
        <v>210</v>
      </c>
      <c r="J2061" t="s">
        <v>37</v>
      </c>
      <c r="K2061" t="s">
        <v>310</v>
      </c>
      <c r="L2061">
        <v>15</v>
      </c>
      <c r="M2061">
        <v>159885</v>
      </c>
      <c r="N2061" t="s">
        <v>190</v>
      </c>
      <c r="O2061" t="s">
        <v>310</v>
      </c>
      <c r="P2061">
        <v>20</v>
      </c>
      <c r="Q2061">
        <v>344257</v>
      </c>
      <c r="R2061" t="s">
        <v>116</v>
      </c>
      <c r="S2061" t="s">
        <v>310</v>
      </c>
      <c r="T2061">
        <v>17</v>
      </c>
      <c r="U2061">
        <v>198477</v>
      </c>
      <c r="V2061" t="s">
        <v>190</v>
      </c>
      <c r="W2061" t="s">
        <v>310</v>
      </c>
      <c r="X2061">
        <v>45</v>
      </c>
      <c r="Y2061">
        <v>45</v>
      </c>
      <c r="Z2061">
        <v>375</v>
      </c>
      <c r="AA2061">
        <v>388898</v>
      </c>
      <c r="AB2061" t="s">
        <v>116</v>
      </c>
      <c r="AC2061" t="s">
        <v>310</v>
      </c>
    </row>
    <row r="2062" spans="1:29" x14ac:dyDescent="0.15">
      <c r="A2062" t="s">
        <v>173</v>
      </c>
      <c r="B2062" t="s">
        <v>29</v>
      </c>
      <c r="C2062" t="s">
        <v>837</v>
      </c>
      <c r="D2062" t="s">
        <v>838</v>
      </c>
      <c r="E2062" t="s">
        <v>610</v>
      </c>
      <c r="F2062" t="s">
        <v>310</v>
      </c>
      <c r="G2062">
        <v>20</v>
      </c>
      <c r="H2062" t="s">
        <v>792</v>
      </c>
      <c r="I2062" t="s">
        <v>210</v>
      </c>
      <c r="J2062" t="s">
        <v>37</v>
      </c>
      <c r="K2062" t="s">
        <v>310</v>
      </c>
      <c r="L2062">
        <v>15</v>
      </c>
      <c r="M2062">
        <v>159885</v>
      </c>
      <c r="N2062" t="s">
        <v>190</v>
      </c>
      <c r="O2062" t="s">
        <v>310</v>
      </c>
      <c r="P2062">
        <v>20</v>
      </c>
      <c r="Q2062">
        <v>344257</v>
      </c>
      <c r="R2062" t="s">
        <v>116</v>
      </c>
      <c r="S2062" t="s">
        <v>310</v>
      </c>
      <c r="T2062">
        <v>20</v>
      </c>
      <c r="U2062">
        <v>328938</v>
      </c>
      <c r="V2062" t="s">
        <v>116</v>
      </c>
      <c r="W2062" t="s">
        <v>310</v>
      </c>
      <c r="X2062">
        <v>45</v>
      </c>
      <c r="Y2062">
        <v>45</v>
      </c>
      <c r="Z2062">
        <v>375</v>
      </c>
      <c r="AA2062">
        <v>388898</v>
      </c>
      <c r="AB2062" t="s">
        <v>116</v>
      </c>
      <c r="AC2062" t="s">
        <v>310</v>
      </c>
    </row>
    <row r="2063" spans="1:29" x14ac:dyDescent="0.15">
      <c r="A2063" t="s">
        <v>173</v>
      </c>
      <c r="B2063" t="s">
        <v>29</v>
      </c>
      <c r="C2063" t="s">
        <v>837</v>
      </c>
      <c r="D2063" t="s">
        <v>838</v>
      </c>
      <c r="E2063" t="s">
        <v>610</v>
      </c>
      <c r="F2063" t="s">
        <v>310</v>
      </c>
      <c r="G2063">
        <v>20</v>
      </c>
      <c r="H2063" t="s">
        <v>792</v>
      </c>
      <c r="I2063" t="s">
        <v>210</v>
      </c>
      <c r="J2063" t="s">
        <v>37</v>
      </c>
      <c r="K2063" t="s">
        <v>310</v>
      </c>
      <c r="L2063">
        <v>114</v>
      </c>
      <c r="M2063">
        <v>373605</v>
      </c>
      <c r="N2063" t="s">
        <v>116</v>
      </c>
      <c r="O2063" t="s">
        <v>310</v>
      </c>
      <c r="P2063">
        <v>15</v>
      </c>
      <c r="Q2063">
        <v>187381</v>
      </c>
      <c r="R2063" t="s">
        <v>190</v>
      </c>
      <c r="S2063" t="s">
        <v>310</v>
      </c>
      <c r="T2063">
        <v>17</v>
      </c>
      <c r="U2063">
        <v>198477</v>
      </c>
      <c r="V2063" t="s">
        <v>190</v>
      </c>
      <c r="W2063" t="s">
        <v>310</v>
      </c>
      <c r="X2063">
        <v>45</v>
      </c>
      <c r="Y2063">
        <v>45</v>
      </c>
      <c r="Z2063">
        <v>375</v>
      </c>
      <c r="AA2063">
        <v>388898</v>
      </c>
      <c r="AB2063" t="s">
        <v>116</v>
      </c>
      <c r="AC2063" t="s">
        <v>310</v>
      </c>
    </row>
    <row r="2064" spans="1:29" x14ac:dyDescent="0.15">
      <c r="A2064" t="s">
        <v>173</v>
      </c>
      <c r="B2064" t="s">
        <v>29</v>
      </c>
      <c r="C2064" t="s">
        <v>837</v>
      </c>
      <c r="D2064" t="s">
        <v>838</v>
      </c>
      <c r="E2064" t="s">
        <v>610</v>
      </c>
      <c r="F2064" t="s">
        <v>310</v>
      </c>
      <c r="G2064">
        <v>20</v>
      </c>
      <c r="H2064" t="s">
        <v>792</v>
      </c>
      <c r="I2064" t="s">
        <v>210</v>
      </c>
      <c r="J2064" t="s">
        <v>37</v>
      </c>
      <c r="K2064" t="s">
        <v>310</v>
      </c>
      <c r="L2064">
        <v>114</v>
      </c>
      <c r="M2064">
        <v>373605</v>
      </c>
      <c r="N2064" t="s">
        <v>116</v>
      </c>
      <c r="O2064" t="s">
        <v>310</v>
      </c>
      <c r="P2064">
        <v>15</v>
      </c>
      <c r="Q2064">
        <v>187381</v>
      </c>
      <c r="R2064" t="s">
        <v>190</v>
      </c>
      <c r="S2064" t="s">
        <v>310</v>
      </c>
      <c r="T2064">
        <v>20</v>
      </c>
      <c r="U2064">
        <v>328938</v>
      </c>
      <c r="V2064" t="s">
        <v>116</v>
      </c>
      <c r="W2064" t="s">
        <v>310</v>
      </c>
      <c r="X2064">
        <v>45</v>
      </c>
      <c r="Y2064">
        <v>45</v>
      </c>
      <c r="Z2064">
        <v>375</v>
      </c>
      <c r="AA2064">
        <v>388898</v>
      </c>
      <c r="AB2064" t="s">
        <v>116</v>
      </c>
      <c r="AC2064" t="s">
        <v>310</v>
      </c>
    </row>
    <row r="2065" spans="1:29" x14ac:dyDescent="0.15">
      <c r="A2065" t="s">
        <v>173</v>
      </c>
      <c r="B2065" t="s">
        <v>29</v>
      </c>
      <c r="C2065" t="s">
        <v>837</v>
      </c>
      <c r="D2065" t="s">
        <v>838</v>
      </c>
      <c r="E2065" t="s">
        <v>610</v>
      </c>
      <c r="F2065" t="s">
        <v>310</v>
      </c>
      <c r="G2065">
        <v>20</v>
      </c>
      <c r="H2065" t="s">
        <v>792</v>
      </c>
      <c r="I2065" t="s">
        <v>210</v>
      </c>
      <c r="J2065" t="s">
        <v>37</v>
      </c>
      <c r="K2065" t="s">
        <v>310</v>
      </c>
      <c r="L2065">
        <v>114</v>
      </c>
      <c r="M2065">
        <v>373605</v>
      </c>
      <c r="N2065" t="s">
        <v>116</v>
      </c>
      <c r="O2065" t="s">
        <v>310</v>
      </c>
      <c r="P2065">
        <v>20</v>
      </c>
      <c r="Q2065">
        <v>344257</v>
      </c>
      <c r="R2065" t="s">
        <v>116</v>
      </c>
      <c r="S2065" t="s">
        <v>310</v>
      </c>
      <c r="T2065">
        <v>17</v>
      </c>
      <c r="U2065">
        <v>198477</v>
      </c>
      <c r="V2065" t="s">
        <v>190</v>
      </c>
      <c r="W2065" t="s">
        <v>310</v>
      </c>
      <c r="X2065">
        <v>45</v>
      </c>
      <c r="Y2065">
        <v>45</v>
      </c>
      <c r="Z2065">
        <v>375</v>
      </c>
      <c r="AA2065">
        <v>388898</v>
      </c>
      <c r="AB2065" t="s">
        <v>116</v>
      </c>
      <c r="AC2065" t="s">
        <v>310</v>
      </c>
    </row>
    <row r="2066" spans="1:29" x14ac:dyDescent="0.15">
      <c r="A2066" t="s">
        <v>173</v>
      </c>
      <c r="B2066" t="s">
        <v>29</v>
      </c>
      <c r="C2066" t="s">
        <v>837</v>
      </c>
      <c r="D2066" t="s">
        <v>838</v>
      </c>
      <c r="E2066" t="s">
        <v>610</v>
      </c>
      <c r="F2066" t="s">
        <v>310</v>
      </c>
      <c r="G2066">
        <v>20</v>
      </c>
      <c r="H2066" t="s">
        <v>792</v>
      </c>
      <c r="I2066" t="s">
        <v>210</v>
      </c>
      <c r="J2066" t="s">
        <v>37</v>
      </c>
      <c r="K2066" t="s">
        <v>310</v>
      </c>
      <c r="L2066">
        <v>114</v>
      </c>
      <c r="M2066">
        <v>373605</v>
      </c>
      <c r="N2066" t="s">
        <v>116</v>
      </c>
      <c r="O2066" t="s">
        <v>310</v>
      </c>
      <c r="P2066">
        <v>20</v>
      </c>
      <c r="Q2066">
        <v>344257</v>
      </c>
      <c r="R2066" t="s">
        <v>116</v>
      </c>
      <c r="S2066" t="s">
        <v>310</v>
      </c>
      <c r="T2066">
        <v>20</v>
      </c>
      <c r="U2066">
        <v>328938</v>
      </c>
      <c r="V2066" t="s">
        <v>116</v>
      </c>
      <c r="W2066" t="s">
        <v>310</v>
      </c>
      <c r="X2066">
        <v>45</v>
      </c>
      <c r="Y2066">
        <v>45</v>
      </c>
      <c r="Z2066">
        <v>375</v>
      </c>
      <c r="AA2066">
        <v>388898</v>
      </c>
      <c r="AB2066" t="s">
        <v>116</v>
      </c>
      <c r="AC2066" t="s">
        <v>310</v>
      </c>
    </row>
    <row r="2067" spans="1:29" x14ac:dyDescent="0.15">
      <c r="A2067" t="s">
        <v>173</v>
      </c>
      <c r="B2067" t="s">
        <v>29</v>
      </c>
      <c r="C2067" t="s">
        <v>837</v>
      </c>
      <c r="D2067" t="s">
        <v>838</v>
      </c>
      <c r="E2067" t="s">
        <v>610</v>
      </c>
      <c r="F2067" t="s">
        <v>310</v>
      </c>
      <c r="G2067">
        <v>20</v>
      </c>
      <c r="H2067" t="s">
        <v>792</v>
      </c>
      <c r="I2067" t="s">
        <v>210</v>
      </c>
      <c r="J2067" t="s">
        <v>37</v>
      </c>
      <c r="K2067" t="s">
        <v>310</v>
      </c>
      <c r="L2067">
        <v>1</v>
      </c>
      <c r="M2067">
        <v>265894</v>
      </c>
      <c r="N2067" t="s">
        <v>840</v>
      </c>
      <c r="O2067" t="s">
        <v>310</v>
      </c>
      <c r="P2067">
        <v>15</v>
      </c>
      <c r="Q2067">
        <v>187381</v>
      </c>
      <c r="R2067" t="s">
        <v>190</v>
      </c>
      <c r="S2067" t="s">
        <v>310</v>
      </c>
      <c r="T2067">
        <v>17</v>
      </c>
      <c r="U2067">
        <v>198477</v>
      </c>
      <c r="V2067" t="s">
        <v>190</v>
      </c>
      <c r="W2067" t="s">
        <v>310</v>
      </c>
      <c r="X2067">
        <v>45</v>
      </c>
      <c r="Y2067">
        <v>45</v>
      </c>
      <c r="Z2067">
        <v>375</v>
      </c>
      <c r="AA2067">
        <v>388898</v>
      </c>
      <c r="AB2067" t="s">
        <v>116</v>
      </c>
      <c r="AC2067" t="s">
        <v>310</v>
      </c>
    </row>
    <row r="2068" spans="1:29" x14ac:dyDescent="0.15">
      <c r="A2068" t="s">
        <v>173</v>
      </c>
      <c r="B2068" t="s">
        <v>29</v>
      </c>
      <c r="C2068" t="s">
        <v>837</v>
      </c>
      <c r="D2068" t="s">
        <v>838</v>
      </c>
      <c r="E2068" t="s">
        <v>610</v>
      </c>
      <c r="F2068" t="s">
        <v>310</v>
      </c>
      <c r="G2068">
        <v>20</v>
      </c>
      <c r="H2068" t="s">
        <v>792</v>
      </c>
      <c r="I2068" t="s">
        <v>210</v>
      </c>
      <c r="J2068" t="s">
        <v>37</v>
      </c>
      <c r="K2068" t="s">
        <v>310</v>
      </c>
      <c r="L2068">
        <v>1</v>
      </c>
      <c r="M2068">
        <v>265894</v>
      </c>
      <c r="N2068" t="s">
        <v>840</v>
      </c>
      <c r="O2068" t="s">
        <v>310</v>
      </c>
      <c r="P2068">
        <v>15</v>
      </c>
      <c r="Q2068">
        <v>187381</v>
      </c>
      <c r="R2068" t="s">
        <v>190</v>
      </c>
      <c r="S2068" t="s">
        <v>310</v>
      </c>
      <c r="T2068">
        <v>20</v>
      </c>
      <c r="U2068">
        <v>328938</v>
      </c>
      <c r="V2068" t="s">
        <v>116</v>
      </c>
      <c r="W2068" t="s">
        <v>310</v>
      </c>
      <c r="X2068">
        <v>45</v>
      </c>
      <c r="Y2068">
        <v>45</v>
      </c>
      <c r="Z2068">
        <v>375</v>
      </c>
      <c r="AA2068">
        <v>388898</v>
      </c>
      <c r="AB2068" t="s">
        <v>116</v>
      </c>
      <c r="AC2068" t="s">
        <v>310</v>
      </c>
    </row>
    <row r="2069" spans="1:29" x14ac:dyDescent="0.15">
      <c r="A2069" t="s">
        <v>173</v>
      </c>
      <c r="B2069" t="s">
        <v>29</v>
      </c>
      <c r="C2069" t="s">
        <v>837</v>
      </c>
      <c r="D2069" t="s">
        <v>838</v>
      </c>
      <c r="E2069" t="s">
        <v>610</v>
      </c>
      <c r="F2069" t="s">
        <v>310</v>
      </c>
      <c r="G2069">
        <v>20</v>
      </c>
      <c r="H2069" t="s">
        <v>792</v>
      </c>
      <c r="I2069" t="s">
        <v>210</v>
      </c>
      <c r="J2069" t="s">
        <v>37</v>
      </c>
      <c r="K2069" t="s">
        <v>310</v>
      </c>
      <c r="L2069">
        <v>1</v>
      </c>
      <c r="M2069">
        <v>265894</v>
      </c>
      <c r="N2069" t="s">
        <v>840</v>
      </c>
      <c r="O2069" t="s">
        <v>310</v>
      </c>
      <c r="P2069">
        <v>20</v>
      </c>
      <c r="Q2069">
        <v>344257</v>
      </c>
      <c r="R2069" t="s">
        <v>116</v>
      </c>
      <c r="S2069" t="s">
        <v>310</v>
      </c>
      <c r="T2069">
        <v>17</v>
      </c>
      <c r="U2069">
        <v>198477</v>
      </c>
      <c r="V2069" t="s">
        <v>190</v>
      </c>
      <c r="W2069" t="s">
        <v>310</v>
      </c>
      <c r="X2069">
        <v>45</v>
      </c>
      <c r="Y2069">
        <v>45</v>
      </c>
      <c r="Z2069">
        <v>375</v>
      </c>
      <c r="AA2069">
        <v>388898</v>
      </c>
      <c r="AB2069" t="s">
        <v>116</v>
      </c>
      <c r="AC2069" t="s">
        <v>310</v>
      </c>
    </row>
    <row r="2070" spans="1:29" x14ac:dyDescent="0.15">
      <c r="A2070" t="s">
        <v>173</v>
      </c>
      <c r="B2070" t="s">
        <v>29</v>
      </c>
      <c r="C2070" t="s">
        <v>837</v>
      </c>
      <c r="D2070" t="s">
        <v>838</v>
      </c>
      <c r="E2070" t="s">
        <v>610</v>
      </c>
      <c r="F2070" t="s">
        <v>310</v>
      </c>
      <c r="G2070">
        <v>20</v>
      </c>
      <c r="H2070" t="s">
        <v>792</v>
      </c>
      <c r="I2070" t="s">
        <v>210</v>
      </c>
      <c r="J2070" t="s">
        <v>37</v>
      </c>
      <c r="K2070" t="s">
        <v>310</v>
      </c>
      <c r="L2070">
        <v>1</v>
      </c>
      <c r="M2070">
        <v>265894</v>
      </c>
      <c r="N2070" t="s">
        <v>840</v>
      </c>
      <c r="O2070" t="s">
        <v>310</v>
      </c>
      <c r="P2070">
        <v>20</v>
      </c>
      <c r="Q2070">
        <v>344257</v>
      </c>
      <c r="R2070" t="s">
        <v>116</v>
      </c>
      <c r="S2070" t="s">
        <v>310</v>
      </c>
      <c r="T2070">
        <v>20</v>
      </c>
      <c r="U2070">
        <v>328938</v>
      </c>
      <c r="V2070" t="s">
        <v>116</v>
      </c>
      <c r="W2070" t="s">
        <v>310</v>
      </c>
      <c r="X2070">
        <v>45</v>
      </c>
      <c r="Y2070">
        <v>45</v>
      </c>
      <c r="Z2070">
        <v>375</v>
      </c>
      <c r="AA2070">
        <v>388898</v>
      </c>
      <c r="AB2070" t="s">
        <v>116</v>
      </c>
      <c r="AC2070" t="s">
        <v>310</v>
      </c>
    </row>
    <row r="2071" spans="1:29" x14ac:dyDescent="0.15">
      <c r="A2071" t="s">
        <v>173</v>
      </c>
      <c r="B2071" t="s">
        <v>29</v>
      </c>
      <c r="C2071" t="s">
        <v>1947</v>
      </c>
      <c r="D2071" t="s">
        <v>1948</v>
      </c>
      <c r="E2071" t="s">
        <v>34</v>
      </c>
      <c r="F2071" t="s">
        <v>1949</v>
      </c>
      <c r="G2071">
        <v>2</v>
      </c>
      <c r="H2071" t="s">
        <v>796</v>
      </c>
      <c r="I2071" t="s">
        <v>210</v>
      </c>
      <c r="J2071" t="s">
        <v>37</v>
      </c>
      <c r="K2071" t="s">
        <v>310</v>
      </c>
      <c r="L2071">
        <v>2</v>
      </c>
      <c r="M2071">
        <v>88938</v>
      </c>
      <c r="N2071" t="s">
        <v>190</v>
      </c>
      <c r="O2071" t="s">
        <v>310</v>
      </c>
      <c r="P2071">
        <v>2</v>
      </c>
      <c r="Q2071">
        <v>89975</v>
      </c>
      <c r="R2071" t="s">
        <v>190</v>
      </c>
      <c r="S2071" t="s">
        <v>310</v>
      </c>
      <c r="T2071">
        <v>2</v>
      </c>
      <c r="U2071">
        <v>89604</v>
      </c>
      <c r="V2071" t="s">
        <v>190</v>
      </c>
      <c r="W2071" t="s">
        <v>310</v>
      </c>
      <c r="X2071">
        <v>2</v>
      </c>
      <c r="Y2071">
        <v>2</v>
      </c>
      <c r="Z2071">
        <v>545</v>
      </c>
      <c r="AA2071">
        <v>88020</v>
      </c>
      <c r="AB2071" t="s">
        <v>190</v>
      </c>
      <c r="AC2071" t="s">
        <v>310</v>
      </c>
    </row>
    <row r="2072" spans="1:29" x14ac:dyDescent="0.15">
      <c r="A2072" t="s">
        <v>173</v>
      </c>
      <c r="B2072" t="s">
        <v>29</v>
      </c>
      <c r="C2072" t="s">
        <v>841</v>
      </c>
      <c r="D2072" t="s">
        <v>842</v>
      </c>
      <c r="E2072" t="s">
        <v>95</v>
      </c>
      <c r="F2072" t="s">
        <v>38</v>
      </c>
      <c r="G2072">
        <v>44</v>
      </c>
      <c r="H2072" t="s">
        <v>807</v>
      </c>
      <c r="I2072" t="s">
        <v>36</v>
      </c>
      <c r="J2072" t="s">
        <v>37</v>
      </c>
      <c r="K2072" t="s">
        <v>38</v>
      </c>
      <c r="L2072">
        <v>45</v>
      </c>
      <c r="M2072">
        <v>245057</v>
      </c>
      <c r="N2072" t="s">
        <v>190</v>
      </c>
      <c r="O2072" t="s">
        <v>38</v>
      </c>
      <c r="P2072">
        <v>40</v>
      </c>
      <c r="Q2072">
        <v>248815</v>
      </c>
      <c r="R2072" t="s">
        <v>190</v>
      </c>
      <c r="S2072" t="s">
        <v>38</v>
      </c>
    </row>
    <row r="2073" spans="1:29" x14ac:dyDescent="0.15">
      <c r="A2073" t="s">
        <v>173</v>
      </c>
      <c r="B2073" t="s">
        <v>29</v>
      </c>
      <c r="C2073" t="s">
        <v>843</v>
      </c>
      <c r="D2073" t="s">
        <v>844</v>
      </c>
      <c r="E2073" t="s">
        <v>48</v>
      </c>
      <c r="F2073" t="s">
        <v>42</v>
      </c>
      <c r="G2073">
        <v>104</v>
      </c>
      <c r="H2073" t="s">
        <v>582</v>
      </c>
      <c r="I2073" t="s">
        <v>36</v>
      </c>
      <c r="J2073" t="s">
        <v>37</v>
      </c>
      <c r="K2073" t="s">
        <v>42</v>
      </c>
      <c r="L2073">
        <v>104</v>
      </c>
      <c r="M2073">
        <v>260562</v>
      </c>
      <c r="N2073" t="s">
        <v>190</v>
      </c>
      <c r="O2073" t="s">
        <v>42</v>
      </c>
      <c r="P2073">
        <v>94</v>
      </c>
      <c r="Q2073">
        <v>264981</v>
      </c>
      <c r="R2073" t="s">
        <v>190</v>
      </c>
      <c r="S2073" t="s">
        <v>42</v>
      </c>
    </row>
    <row r="2074" spans="1:29" x14ac:dyDescent="0.15">
      <c r="A2074" t="s">
        <v>173</v>
      </c>
      <c r="B2074" t="s">
        <v>29</v>
      </c>
      <c r="C2074" t="s">
        <v>843</v>
      </c>
      <c r="D2074" t="s">
        <v>844</v>
      </c>
      <c r="E2074" t="s">
        <v>266</v>
      </c>
      <c r="F2074" t="s">
        <v>171</v>
      </c>
      <c r="G2074">
        <v>51</v>
      </c>
      <c r="H2074" t="s">
        <v>582</v>
      </c>
      <c r="I2074" t="s">
        <v>36</v>
      </c>
      <c r="J2074" t="s">
        <v>123</v>
      </c>
      <c r="K2074" t="s">
        <v>171</v>
      </c>
      <c r="L2074">
        <v>43</v>
      </c>
      <c r="M2074">
        <v>253218</v>
      </c>
      <c r="N2074" t="s">
        <v>190</v>
      </c>
      <c r="O2074" t="s">
        <v>171</v>
      </c>
      <c r="P2074">
        <v>38</v>
      </c>
      <c r="Q2074">
        <v>242664</v>
      </c>
      <c r="R2074" t="s">
        <v>190</v>
      </c>
      <c r="S2074" t="s">
        <v>171</v>
      </c>
    </row>
    <row r="2075" spans="1:29" x14ac:dyDescent="0.15">
      <c r="A2075" t="s">
        <v>173</v>
      </c>
      <c r="B2075" t="s">
        <v>29</v>
      </c>
      <c r="C2075" t="s">
        <v>845</v>
      </c>
      <c r="D2075" t="s">
        <v>846</v>
      </c>
      <c r="E2075" t="s">
        <v>86</v>
      </c>
      <c r="F2075" t="s">
        <v>42</v>
      </c>
      <c r="G2075">
        <v>47</v>
      </c>
      <c r="H2075" t="s">
        <v>109</v>
      </c>
      <c r="I2075" t="s">
        <v>36</v>
      </c>
      <c r="J2075" t="s">
        <v>37</v>
      </c>
      <c r="K2075" t="s">
        <v>42</v>
      </c>
      <c r="L2075">
        <v>77</v>
      </c>
      <c r="M2075">
        <v>188803</v>
      </c>
      <c r="N2075" t="s">
        <v>190</v>
      </c>
      <c r="O2075" t="s">
        <v>42</v>
      </c>
      <c r="P2075">
        <v>79</v>
      </c>
      <c r="Q2075">
        <v>200917</v>
      </c>
      <c r="R2075" t="s">
        <v>190</v>
      </c>
      <c r="S2075" t="s">
        <v>42</v>
      </c>
    </row>
    <row r="2076" spans="1:29" x14ac:dyDescent="0.15">
      <c r="A2076" t="s">
        <v>173</v>
      </c>
      <c r="B2076" t="s">
        <v>29</v>
      </c>
      <c r="C2076" t="s">
        <v>847</v>
      </c>
      <c r="D2076" t="s">
        <v>848</v>
      </c>
      <c r="E2076" t="s">
        <v>849</v>
      </c>
      <c r="F2076" t="s">
        <v>791</v>
      </c>
      <c r="G2076">
        <v>70</v>
      </c>
      <c r="H2076" t="s">
        <v>807</v>
      </c>
      <c r="I2076" t="s">
        <v>36</v>
      </c>
      <c r="J2076" t="s">
        <v>123</v>
      </c>
      <c r="K2076" t="s">
        <v>791</v>
      </c>
      <c r="L2076">
        <v>50</v>
      </c>
      <c r="M2076">
        <v>256439</v>
      </c>
      <c r="N2076" t="s">
        <v>190</v>
      </c>
      <c r="O2076" t="s">
        <v>791</v>
      </c>
      <c r="P2076">
        <v>34</v>
      </c>
      <c r="Q2076">
        <v>245892</v>
      </c>
      <c r="R2076" t="s">
        <v>190</v>
      </c>
      <c r="S2076" t="s">
        <v>791</v>
      </c>
      <c r="T2076">
        <v>14</v>
      </c>
      <c r="U2076">
        <v>225788</v>
      </c>
      <c r="V2076" t="s">
        <v>190</v>
      </c>
      <c r="W2076" t="s">
        <v>791</v>
      </c>
    </row>
    <row r="2077" spans="1:29" x14ac:dyDescent="0.15">
      <c r="A2077" t="s">
        <v>173</v>
      </c>
      <c r="B2077" t="s">
        <v>29</v>
      </c>
      <c r="C2077" t="s">
        <v>847</v>
      </c>
      <c r="D2077" t="s">
        <v>848</v>
      </c>
      <c r="E2077" t="s">
        <v>849</v>
      </c>
      <c r="F2077" t="s">
        <v>791</v>
      </c>
      <c r="G2077">
        <v>70</v>
      </c>
      <c r="H2077" t="s">
        <v>807</v>
      </c>
      <c r="I2077" t="s">
        <v>36</v>
      </c>
      <c r="J2077" t="s">
        <v>123</v>
      </c>
      <c r="K2077" t="s">
        <v>791</v>
      </c>
      <c r="L2077">
        <v>50</v>
      </c>
      <c r="M2077">
        <v>256439</v>
      </c>
      <c r="N2077" t="s">
        <v>190</v>
      </c>
      <c r="O2077" t="s">
        <v>791</v>
      </c>
      <c r="P2077">
        <v>34</v>
      </c>
      <c r="Q2077">
        <v>245892</v>
      </c>
      <c r="R2077" t="s">
        <v>190</v>
      </c>
      <c r="S2077" t="s">
        <v>791</v>
      </c>
      <c r="T2077">
        <v>79</v>
      </c>
      <c r="U2077">
        <v>541221</v>
      </c>
      <c r="V2077" t="s">
        <v>116</v>
      </c>
      <c r="W2077" t="s">
        <v>791</v>
      </c>
    </row>
    <row r="2078" spans="1:29" x14ac:dyDescent="0.15">
      <c r="A2078" t="s">
        <v>173</v>
      </c>
      <c r="B2078" t="s">
        <v>29</v>
      </c>
      <c r="C2078" t="s">
        <v>850</v>
      </c>
      <c r="D2078" t="s">
        <v>851</v>
      </c>
      <c r="E2078" t="s">
        <v>208</v>
      </c>
      <c r="F2078" t="s">
        <v>171</v>
      </c>
      <c r="G2078">
        <v>3</v>
      </c>
      <c r="H2078" t="s">
        <v>771</v>
      </c>
      <c r="I2078" t="s">
        <v>36</v>
      </c>
      <c r="J2078" t="s">
        <v>123</v>
      </c>
      <c r="K2078" t="s">
        <v>171</v>
      </c>
      <c r="P2078">
        <v>2</v>
      </c>
      <c r="Q2078">
        <v>224101</v>
      </c>
      <c r="R2078" t="s">
        <v>190</v>
      </c>
      <c r="S2078" t="s">
        <v>171</v>
      </c>
      <c r="T2078">
        <v>3</v>
      </c>
      <c r="U2078">
        <v>217649</v>
      </c>
      <c r="V2078" t="s">
        <v>190</v>
      </c>
      <c r="W2078" t="s">
        <v>171</v>
      </c>
    </row>
    <row r="2079" spans="1:29" x14ac:dyDescent="0.15">
      <c r="A2079" t="s">
        <v>173</v>
      </c>
      <c r="B2079" t="s">
        <v>29</v>
      </c>
      <c r="C2079" t="s">
        <v>850</v>
      </c>
      <c r="D2079" t="s">
        <v>851</v>
      </c>
      <c r="E2079" t="s">
        <v>588</v>
      </c>
      <c r="F2079" t="s">
        <v>42</v>
      </c>
      <c r="G2079">
        <v>4</v>
      </c>
      <c r="H2079" t="s">
        <v>758</v>
      </c>
      <c r="I2079" t="s">
        <v>36</v>
      </c>
      <c r="J2079" t="s">
        <v>37</v>
      </c>
      <c r="K2079" t="s">
        <v>42</v>
      </c>
    </row>
    <row r="2080" spans="1:29" x14ac:dyDescent="0.15">
      <c r="A2080" t="s">
        <v>173</v>
      </c>
      <c r="B2080" t="s">
        <v>29</v>
      </c>
      <c r="C2080" t="s">
        <v>850</v>
      </c>
      <c r="D2080" t="s">
        <v>851</v>
      </c>
      <c r="E2080" t="s">
        <v>852</v>
      </c>
      <c r="F2080" t="s">
        <v>307</v>
      </c>
      <c r="G2080">
        <v>3</v>
      </c>
      <c r="H2080" t="s">
        <v>758</v>
      </c>
      <c r="I2080" t="s">
        <v>36</v>
      </c>
      <c r="J2080" t="s">
        <v>37</v>
      </c>
      <c r="K2080" t="s">
        <v>307</v>
      </c>
      <c r="L2080">
        <v>4</v>
      </c>
      <c r="M2080">
        <v>249603</v>
      </c>
      <c r="N2080" t="s">
        <v>190</v>
      </c>
      <c r="O2080" t="s">
        <v>307</v>
      </c>
      <c r="P2080">
        <v>3</v>
      </c>
      <c r="Q2080">
        <v>245340</v>
      </c>
      <c r="R2080" t="s">
        <v>190</v>
      </c>
      <c r="S2080" t="s">
        <v>307</v>
      </c>
    </row>
    <row r="2081" spans="1:29" x14ac:dyDescent="0.15">
      <c r="A2081" t="s">
        <v>173</v>
      </c>
      <c r="B2081" t="s">
        <v>29</v>
      </c>
      <c r="C2081" t="s">
        <v>853</v>
      </c>
      <c r="D2081" t="s">
        <v>854</v>
      </c>
      <c r="E2081" t="s">
        <v>55</v>
      </c>
      <c r="F2081" t="s">
        <v>855</v>
      </c>
      <c r="G2081">
        <v>5</v>
      </c>
      <c r="H2081" t="s">
        <v>856</v>
      </c>
      <c r="I2081" t="s">
        <v>36</v>
      </c>
      <c r="J2081" t="s">
        <v>37</v>
      </c>
      <c r="K2081" t="s">
        <v>42</v>
      </c>
      <c r="L2081">
        <v>5</v>
      </c>
      <c r="M2081">
        <v>233938</v>
      </c>
      <c r="N2081" t="s">
        <v>190</v>
      </c>
      <c r="O2081" t="s">
        <v>42</v>
      </c>
      <c r="P2081">
        <v>5</v>
      </c>
      <c r="Q2081">
        <v>240106</v>
      </c>
      <c r="R2081" t="s">
        <v>190</v>
      </c>
      <c r="S2081" t="s">
        <v>42</v>
      </c>
    </row>
    <row r="2082" spans="1:29" x14ac:dyDescent="0.15">
      <c r="A2082" t="s">
        <v>173</v>
      </c>
      <c r="B2082" t="s">
        <v>29</v>
      </c>
      <c r="C2082" t="s">
        <v>853</v>
      </c>
      <c r="D2082" t="s">
        <v>854</v>
      </c>
      <c r="E2082" t="s">
        <v>60</v>
      </c>
      <c r="F2082" t="s">
        <v>857</v>
      </c>
      <c r="G2082">
        <v>3</v>
      </c>
      <c r="H2082" t="s">
        <v>839</v>
      </c>
      <c r="I2082" t="s">
        <v>36</v>
      </c>
      <c r="J2082" t="s">
        <v>37</v>
      </c>
      <c r="K2082" t="s">
        <v>198</v>
      </c>
      <c r="L2082">
        <v>3</v>
      </c>
      <c r="M2082">
        <v>220525</v>
      </c>
      <c r="N2082" t="s">
        <v>190</v>
      </c>
      <c r="O2082" t="s">
        <v>198</v>
      </c>
      <c r="P2082">
        <v>3</v>
      </c>
      <c r="Q2082">
        <v>232833</v>
      </c>
      <c r="R2082" t="s">
        <v>190</v>
      </c>
      <c r="S2082" t="s">
        <v>198</v>
      </c>
    </row>
    <row r="2083" spans="1:29" x14ac:dyDescent="0.15">
      <c r="A2083" t="s">
        <v>173</v>
      </c>
      <c r="B2083" t="s">
        <v>29</v>
      </c>
      <c r="C2083" t="s">
        <v>853</v>
      </c>
      <c r="D2083" t="s">
        <v>854</v>
      </c>
      <c r="E2083" t="s">
        <v>95</v>
      </c>
      <c r="F2083" t="s">
        <v>858</v>
      </c>
      <c r="G2083">
        <v>5</v>
      </c>
      <c r="H2083" t="s">
        <v>839</v>
      </c>
      <c r="I2083" t="s">
        <v>36</v>
      </c>
      <c r="J2083" t="s">
        <v>37</v>
      </c>
      <c r="K2083" t="s">
        <v>38</v>
      </c>
      <c r="L2083">
        <v>3</v>
      </c>
      <c r="M2083">
        <v>242676</v>
      </c>
      <c r="N2083" t="s">
        <v>190</v>
      </c>
      <c r="O2083" t="s">
        <v>38</v>
      </c>
      <c r="P2083">
        <v>3</v>
      </c>
      <c r="Q2083">
        <v>251920</v>
      </c>
      <c r="R2083" t="s">
        <v>190</v>
      </c>
      <c r="S2083" t="s">
        <v>38</v>
      </c>
    </row>
    <row r="2084" spans="1:29" x14ac:dyDescent="0.15">
      <c r="A2084" t="s">
        <v>173</v>
      </c>
      <c r="B2084" t="s">
        <v>29</v>
      </c>
      <c r="C2084" t="s">
        <v>859</v>
      </c>
      <c r="D2084" t="s">
        <v>860</v>
      </c>
      <c r="E2084" t="s">
        <v>214</v>
      </c>
      <c r="F2084" t="s">
        <v>72</v>
      </c>
      <c r="G2084">
        <v>2</v>
      </c>
      <c r="H2084" t="s">
        <v>660</v>
      </c>
      <c r="I2084" t="s">
        <v>36</v>
      </c>
      <c r="J2084" t="s">
        <v>37</v>
      </c>
      <c r="K2084" t="s">
        <v>72</v>
      </c>
      <c r="L2084">
        <v>2</v>
      </c>
      <c r="M2084">
        <v>207627</v>
      </c>
      <c r="N2084" t="s">
        <v>190</v>
      </c>
      <c r="O2084" t="s">
        <v>72</v>
      </c>
      <c r="P2084">
        <v>2</v>
      </c>
      <c r="Q2084">
        <v>204373</v>
      </c>
      <c r="R2084" t="s">
        <v>190</v>
      </c>
      <c r="S2084" t="s">
        <v>72</v>
      </c>
      <c r="T2084">
        <v>2</v>
      </c>
      <c r="U2084">
        <v>199872</v>
      </c>
      <c r="V2084" t="s">
        <v>190</v>
      </c>
      <c r="W2084" t="s">
        <v>72</v>
      </c>
    </row>
    <row r="2085" spans="1:29" x14ac:dyDescent="0.15">
      <c r="A2085" t="s">
        <v>173</v>
      </c>
      <c r="B2085" t="s">
        <v>29</v>
      </c>
      <c r="C2085" t="s">
        <v>861</v>
      </c>
      <c r="D2085" t="s">
        <v>862</v>
      </c>
      <c r="E2085" t="s">
        <v>1950</v>
      </c>
      <c r="F2085" t="s">
        <v>711</v>
      </c>
      <c r="G2085">
        <v>1</v>
      </c>
      <c r="H2085" t="s">
        <v>660</v>
      </c>
      <c r="I2085" t="s">
        <v>36</v>
      </c>
      <c r="J2085" t="s">
        <v>37</v>
      </c>
      <c r="K2085" t="s">
        <v>50</v>
      </c>
      <c r="L2085">
        <v>1</v>
      </c>
      <c r="M2085">
        <v>123743</v>
      </c>
      <c r="N2085" t="s">
        <v>190</v>
      </c>
      <c r="O2085" t="s">
        <v>50</v>
      </c>
      <c r="P2085">
        <v>2</v>
      </c>
      <c r="Q2085">
        <v>121547</v>
      </c>
      <c r="R2085" t="s">
        <v>190</v>
      </c>
      <c r="S2085" t="s">
        <v>50</v>
      </c>
    </row>
    <row r="2086" spans="1:29" x14ac:dyDescent="0.15">
      <c r="A2086" t="s">
        <v>173</v>
      </c>
      <c r="B2086" t="s">
        <v>29</v>
      </c>
      <c r="C2086" t="s">
        <v>861</v>
      </c>
      <c r="D2086" t="s">
        <v>862</v>
      </c>
      <c r="E2086" t="s">
        <v>863</v>
      </c>
      <c r="F2086" t="s">
        <v>710</v>
      </c>
      <c r="G2086">
        <v>1</v>
      </c>
      <c r="H2086" t="s">
        <v>660</v>
      </c>
      <c r="I2086" t="s">
        <v>210</v>
      </c>
      <c r="J2086" t="s">
        <v>37</v>
      </c>
      <c r="K2086" t="s">
        <v>310</v>
      </c>
    </row>
    <row r="2087" spans="1:29" x14ac:dyDescent="0.15">
      <c r="A2087" t="s">
        <v>173</v>
      </c>
      <c r="B2087" t="s">
        <v>29</v>
      </c>
      <c r="C2087" t="s">
        <v>864</v>
      </c>
      <c r="D2087" t="s">
        <v>865</v>
      </c>
      <c r="E2087" t="s">
        <v>866</v>
      </c>
      <c r="F2087" t="s">
        <v>42</v>
      </c>
      <c r="G2087">
        <v>2</v>
      </c>
      <c r="H2087" t="s">
        <v>867</v>
      </c>
      <c r="I2087" t="s">
        <v>36</v>
      </c>
      <c r="J2087" t="s">
        <v>37</v>
      </c>
      <c r="K2087" t="s">
        <v>42</v>
      </c>
    </row>
    <row r="2088" spans="1:29" x14ac:dyDescent="0.15">
      <c r="A2088" t="s">
        <v>173</v>
      </c>
      <c r="B2088" t="s">
        <v>29</v>
      </c>
      <c r="C2088" t="s">
        <v>868</v>
      </c>
      <c r="D2088" t="s">
        <v>869</v>
      </c>
      <c r="E2088" t="s">
        <v>666</v>
      </c>
      <c r="F2088" t="s">
        <v>870</v>
      </c>
      <c r="G2088">
        <v>2</v>
      </c>
      <c r="H2088" t="s">
        <v>768</v>
      </c>
      <c r="I2088" t="s">
        <v>36</v>
      </c>
      <c r="J2088" t="s">
        <v>123</v>
      </c>
      <c r="K2088" t="s">
        <v>171</v>
      </c>
      <c r="T2088">
        <v>1</v>
      </c>
      <c r="U2088">
        <v>201266</v>
      </c>
      <c r="V2088" t="s">
        <v>190</v>
      </c>
      <c r="W2088" t="s">
        <v>171</v>
      </c>
      <c r="X2088">
        <v>2</v>
      </c>
      <c r="Y2088">
        <v>2</v>
      </c>
      <c r="Z2088">
        <v>479</v>
      </c>
      <c r="AA2088">
        <v>212538</v>
      </c>
      <c r="AB2088" t="s">
        <v>190</v>
      </c>
      <c r="AC2088" t="s">
        <v>171</v>
      </c>
    </row>
    <row r="2089" spans="1:29" x14ac:dyDescent="0.15">
      <c r="A2089" t="s">
        <v>173</v>
      </c>
      <c r="B2089" t="s">
        <v>29</v>
      </c>
      <c r="C2089" t="s">
        <v>871</v>
      </c>
      <c r="D2089" t="s">
        <v>872</v>
      </c>
      <c r="E2089" t="s">
        <v>502</v>
      </c>
      <c r="F2089" t="s">
        <v>42</v>
      </c>
      <c r="G2089">
        <v>3</v>
      </c>
      <c r="H2089" t="s">
        <v>873</v>
      </c>
      <c r="I2089" t="s">
        <v>36</v>
      </c>
      <c r="J2089" t="s">
        <v>37</v>
      </c>
      <c r="K2089" t="s">
        <v>42</v>
      </c>
      <c r="L2089">
        <v>3</v>
      </c>
      <c r="M2089">
        <v>215314</v>
      </c>
      <c r="N2089" t="s">
        <v>190</v>
      </c>
      <c r="O2089" t="s">
        <v>42</v>
      </c>
      <c r="P2089">
        <v>3</v>
      </c>
      <c r="Q2089">
        <v>217843</v>
      </c>
      <c r="R2089" t="s">
        <v>190</v>
      </c>
      <c r="S2089" t="s">
        <v>42</v>
      </c>
      <c r="T2089">
        <v>3</v>
      </c>
      <c r="U2089">
        <v>208947</v>
      </c>
      <c r="V2089" t="s">
        <v>190</v>
      </c>
      <c r="W2089" t="s">
        <v>42</v>
      </c>
      <c r="X2089">
        <v>3</v>
      </c>
      <c r="Y2089">
        <v>3</v>
      </c>
      <c r="Z2089">
        <v>488</v>
      </c>
      <c r="AA2089">
        <v>194684</v>
      </c>
      <c r="AB2089" t="s">
        <v>190</v>
      </c>
      <c r="AC2089" t="s">
        <v>42</v>
      </c>
    </row>
    <row r="2090" spans="1:29" x14ac:dyDescent="0.15">
      <c r="A2090" t="s">
        <v>173</v>
      </c>
      <c r="B2090" t="s">
        <v>29</v>
      </c>
      <c r="C2090" t="s">
        <v>874</v>
      </c>
      <c r="D2090" t="s">
        <v>875</v>
      </c>
      <c r="E2090" t="s">
        <v>506</v>
      </c>
      <c r="F2090" t="s">
        <v>38</v>
      </c>
      <c r="G2090">
        <v>7</v>
      </c>
      <c r="H2090" t="s">
        <v>876</v>
      </c>
      <c r="I2090" t="s">
        <v>36</v>
      </c>
      <c r="J2090" t="s">
        <v>37</v>
      </c>
      <c r="K2090" t="s">
        <v>38</v>
      </c>
      <c r="L2090">
        <v>6</v>
      </c>
      <c r="M2090">
        <v>229911</v>
      </c>
      <c r="N2090" t="s">
        <v>190</v>
      </c>
      <c r="O2090" t="s">
        <v>38</v>
      </c>
      <c r="P2090">
        <v>2</v>
      </c>
      <c r="Q2090">
        <v>232237</v>
      </c>
      <c r="R2090" t="s">
        <v>190</v>
      </c>
      <c r="S2090" t="s">
        <v>38</v>
      </c>
    </row>
    <row r="2091" spans="1:29" x14ac:dyDescent="0.15">
      <c r="A2091" t="s">
        <v>173</v>
      </c>
      <c r="B2091" t="s">
        <v>29</v>
      </c>
      <c r="C2091" t="s">
        <v>877</v>
      </c>
      <c r="D2091" t="s">
        <v>878</v>
      </c>
      <c r="E2091" t="s">
        <v>799</v>
      </c>
      <c r="F2091" t="s">
        <v>879</v>
      </c>
      <c r="G2091">
        <v>10</v>
      </c>
      <c r="H2091" t="s">
        <v>880</v>
      </c>
      <c r="I2091" t="s">
        <v>36</v>
      </c>
      <c r="J2091" t="s">
        <v>37</v>
      </c>
      <c r="K2091" t="s">
        <v>42</v>
      </c>
    </row>
    <row r="2092" spans="1:29" x14ac:dyDescent="0.15">
      <c r="A2092" t="s">
        <v>173</v>
      </c>
      <c r="B2092" t="s">
        <v>29</v>
      </c>
      <c r="C2092" t="s">
        <v>881</v>
      </c>
      <c r="D2092" t="s">
        <v>882</v>
      </c>
      <c r="E2092" t="s">
        <v>431</v>
      </c>
      <c r="F2092" t="s">
        <v>38</v>
      </c>
      <c r="G2092">
        <v>3</v>
      </c>
      <c r="H2092" t="s">
        <v>771</v>
      </c>
      <c r="I2092" t="s">
        <v>36</v>
      </c>
      <c r="J2092" t="s">
        <v>37</v>
      </c>
      <c r="K2092" t="s">
        <v>38</v>
      </c>
      <c r="L2092">
        <v>2</v>
      </c>
      <c r="M2092">
        <v>245041</v>
      </c>
      <c r="N2092" t="s">
        <v>190</v>
      </c>
      <c r="O2092" t="s">
        <v>38</v>
      </c>
      <c r="P2092">
        <v>2</v>
      </c>
      <c r="Q2092">
        <v>247490</v>
      </c>
      <c r="R2092" t="s">
        <v>190</v>
      </c>
      <c r="S2092" t="s">
        <v>38</v>
      </c>
      <c r="T2092">
        <v>2</v>
      </c>
      <c r="U2092">
        <v>229703</v>
      </c>
      <c r="V2092" t="s">
        <v>190</v>
      </c>
      <c r="W2092" t="s">
        <v>38</v>
      </c>
    </row>
    <row r="2093" spans="1:29" x14ac:dyDescent="0.15">
      <c r="A2093" t="s">
        <v>173</v>
      </c>
      <c r="B2093" t="s">
        <v>29</v>
      </c>
      <c r="C2093" t="s">
        <v>881</v>
      </c>
      <c r="D2093" t="s">
        <v>882</v>
      </c>
      <c r="E2093" t="s">
        <v>268</v>
      </c>
      <c r="F2093" t="s">
        <v>42</v>
      </c>
      <c r="G2093">
        <v>3</v>
      </c>
      <c r="H2093" t="s">
        <v>771</v>
      </c>
      <c r="I2093" t="s">
        <v>36</v>
      </c>
      <c r="J2093" t="s">
        <v>37</v>
      </c>
      <c r="K2093" t="s">
        <v>42</v>
      </c>
      <c r="L2093">
        <v>3</v>
      </c>
      <c r="M2093">
        <v>240194</v>
      </c>
      <c r="N2093" t="s">
        <v>190</v>
      </c>
      <c r="O2093" t="s">
        <v>42</v>
      </c>
      <c r="P2093">
        <v>2</v>
      </c>
      <c r="Q2093">
        <v>241318</v>
      </c>
      <c r="R2093" t="s">
        <v>190</v>
      </c>
      <c r="S2093" t="s">
        <v>42</v>
      </c>
      <c r="T2093">
        <v>2</v>
      </c>
      <c r="U2093">
        <v>229983</v>
      </c>
      <c r="V2093" t="s">
        <v>190</v>
      </c>
      <c r="W2093" t="s">
        <v>42</v>
      </c>
    </row>
    <row r="2094" spans="1:29" x14ac:dyDescent="0.15">
      <c r="A2094" t="s">
        <v>173</v>
      </c>
      <c r="B2094" t="s">
        <v>29</v>
      </c>
      <c r="C2094" t="s">
        <v>881</v>
      </c>
      <c r="D2094" t="s">
        <v>882</v>
      </c>
      <c r="E2094" t="s">
        <v>227</v>
      </c>
      <c r="F2094" t="s">
        <v>198</v>
      </c>
      <c r="G2094">
        <v>3</v>
      </c>
      <c r="H2094" t="s">
        <v>771</v>
      </c>
      <c r="I2094" t="s">
        <v>36</v>
      </c>
      <c r="J2094" t="s">
        <v>37</v>
      </c>
      <c r="K2094" t="s">
        <v>198</v>
      </c>
      <c r="L2094">
        <v>3</v>
      </c>
      <c r="M2094">
        <v>234343</v>
      </c>
      <c r="N2094" t="s">
        <v>190</v>
      </c>
      <c r="O2094" t="s">
        <v>198</v>
      </c>
      <c r="P2094">
        <v>2</v>
      </c>
      <c r="Q2094">
        <v>232423</v>
      </c>
      <c r="R2094" t="s">
        <v>190</v>
      </c>
      <c r="S2094" t="s">
        <v>198</v>
      </c>
      <c r="T2094">
        <v>2</v>
      </c>
      <c r="U2094">
        <v>199765</v>
      </c>
      <c r="V2094" t="s">
        <v>190</v>
      </c>
      <c r="W2094" t="s">
        <v>198</v>
      </c>
    </row>
    <row r="2095" spans="1:29" x14ac:dyDescent="0.15">
      <c r="A2095" t="s">
        <v>173</v>
      </c>
      <c r="B2095" t="s">
        <v>29</v>
      </c>
      <c r="C2095" t="s">
        <v>883</v>
      </c>
      <c r="D2095" t="s">
        <v>884</v>
      </c>
      <c r="E2095" t="s">
        <v>146</v>
      </c>
      <c r="F2095" t="s">
        <v>42</v>
      </c>
      <c r="G2095">
        <v>2</v>
      </c>
      <c r="H2095" t="s">
        <v>580</v>
      </c>
      <c r="I2095" t="s">
        <v>36</v>
      </c>
      <c r="J2095" t="s">
        <v>37</v>
      </c>
      <c r="K2095" t="s">
        <v>42</v>
      </c>
    </row>
    <row r="2096" spans="1:29" x14ac:dyDescent="0.15">
      <c r="A2096" t="s">
        <v>173</v>
      </c>
      <c r="B2096" t="s">
        <v>29</v>
      </c>
      <c r="C2096" t="s">
        <v>883</v>
      </c>
      <c r="D2096" t="s">
        <v>884</v>
      </c>
      <c r="E2096" t="s">
        <v>885</v>
      </c>
      <c r="F2096" t="s">
        <v>886</v>
      </c>
      <c r="G2096">
        <v>3</v>
      </c>
      <c r="H2096" t="s">
        <v>833</v>
      </c>
      <c r="I2096" t="s">
        <v>36</v>
      </c>
      <c r="J2096" t="s">
        <v>37</v>
      </c>
      <c r="K2096" t="s">
        <v>72</v>
      </c>
    </row>
    <row r="2097" spans="1:29" x14ac:dyDescent="0.15">
      <c r="A2097" t="s">
        <v>173</v>
      </c>
      <c r="B2097" t="s">
        <v>29</v>
      </c>
      <c r="C2097" t="s">
        <v>887</v>
      </c>
      <c r="D2097" t="s">
        <v>888</v>
      </c>
      <c r="E2097" t="s">
        <v>261</v>
      </c>
      <c r="F2097" t="s">
        <v>42</v>
      </c>
      <c r="G2097">
        <v>3</v>
      </c>
      <c r="H2097" t="s">
        <v>267</v>
      </c>
      <c r="I2097" t="s">
        <v>36</v>
      </c>
      <c r="J2097" t="s">
        <v>37</v>
      </c>
      <c r="K2097" t="s">
        <v>42</v>
      </c>
      <c r="L2097">
        <v>2</v>
      </c>
      <c r="M2097">
        <v>189441</v>
      </c>
      <c r="N2097" t="s">
        <v>190</v>
      </c>
      <c r="O2097" t="s">
        <v>42</v>
      </c>
      <c r="P2097">
        <v>4</v>
      </c>
      <c r="Q2097">
        <v>200802</v>
      </c>
      <c r="R2097" t="s">
        <v>190</v>
      </c>
      <c r="S2097" t="s">
        <v>42</v>
      </c>
      <c r="T2097">
        <v>6</v>
      </c>
      <c r="U2097">
        <v>200503</v>
      </c>
      <c r="V2097" t="s">
        <v>190</v>
      </c>
      <c r="W2097" t="s">
        <v>42</v>
      </c>
    </row>
    <row r="2098" spans="1:29" x14ac:dyDescent="0.15">
      <c r="A2098" t="s">
        <v>173</v>
      </c>
      <c r="B2098" t="s">
        <v>29</v>
      </c>
      <c r="C2098" t="s">
        <v>887</v>
      </c>
      <c r="D2098" t="s">
        <v>888</v>
      </c>
      <c r="E2098" t="s">
        <v>790</v>
      </c>
      <c r="F2098" t="s">
        <v>38</v>
      </c>
      <c r="G2098">
        <v>3</v>
      </c>
      <c r="H2098" t="s">
        <v>267</v>
      </c>
      <c r="I2098" t="s">
        <v>36</v>
      </c>
      <c r="J2098" t="s">
        <v>37</v>
      </c>
      <c r="K2098" t="s">
        <v>38</v>
      </c>
      <c r="L2098">
        <v>5</v>
      </c>
      <c r="M2098">
        <v>204903</v>
      </c>
      <c r="N2098" t="s">
        <v>190</v>
      </c>
      <c r="O2098" t="s">
        <v>38</v>
      </c>
      <c r="P2098">
        <v>3</v>
      </c>
      <c r="Q2098">
        <v>203301</v>
      </c>
      <c r="R2098" t="s">
        <v>190</v>
      </c>
      <c r="S2098" t="s">
        <v>38</v>
      </c>
      <c r="T2098">
        <v>4</v>
      </c>
      <c r="U2098">
        <v>205359</v>
      </c>
      <c r="V2098" t="s">
        <v>190</v>
      </c>
      <c r="W2098" t="s">
        <v>38</v>
      </c>
    </row>
    <row r="2099" spans="1:29" x14ac:dyDescent="0.15">
      <c r="A2099" t="s">
        <v>173</v>
      </c>
      <c r="B2099" t="s">
        <v>29</v>
      </c>
      <c r="C2099" t="s">
        <v>889</v>
      </c>
      <c r="D2099" t="s">
        <v>890</v>
      </c>
      <c r="E2099" t="s">
        <v>164</v>
      </c>
      <c r="F2099" t="s">
        <v>42</v>
      </c>
      <c r="G2099">
        <v>1</v>
      </c>
      <c r="H2099" t="s">
        <v>891</v>
      </c>
      <c r="I2099" t="s">
        <v>36</v>
      </c>
      <c r="J2099" t="s">
        <v>37</v>
      </c>
      <c r="K2099" t="s">
        <v>42</v>
      </c>
      <c r="L2099">
        <v>1</v>
      </c>
      <c r="M2099">
        <v>224879</v>
      </c>
      <c r="N2099" t="s">
        <v>190</v>
      </c>
      <c r="O2099" t="s">
        <v>42</v>
      </c>
    </row>
    <row r="2100" spans="1:29" x14ac:dyDescent="0.15">
      <c r="A2100" t="s">
        <v>173</v>
      </c>
      <c r="B2100" t="s">
        <v>29</v>
      </c>
      <c r="C2100" t="s">
        <v>892</v>
      </c>
      <c r="D2100" t="s">
        <v>893</v>
      </c>
      <c r="E2100" t="s">
        <v>894</v>
      </c>
      <c r="F2100" t="s">
        <v>171</v>
      </c>
      <c r="G2100">
        <v>4</v>
      </c>
      <c r="H2100" t="s">
        <v>541</v>
      </c>
      <c r="I2100" t="s">
        <v>36</v>
      </c>
      <c r="J2100" t="s">
        <v>123</v>
      </c>
      <c r="K2100" t="s">
        <v>171</v>
      </c>
      <c r="L2100">
        <v>5</v>
      </c>
      <c r="M2100">
        <v>215174</v>
      </c>
      <c r="N2100" t="s">
        <v>190</v>
      </c>
      <c r="O2100" t="s">
        <v>171</v>
      </c>
      <c r="P2100">
        <v>2</v>
      </c>
      <c r="Q2100">
        <v>207176</v>
      </c>
      <c r="R2100" t="s">
        <v>190</v>
      </c>
      <c r="S2100" t="s">
        <v>171</v>
      </c>
      <c r="T2100">
        <v>3</v>
      </c>
      <c r="U2100">
        <v>204620</v>
      </c>
      <c r="V2100" t="s">
        <v>190</v>
      </c>
      <c r="W2100" t="s">
        <v>171</v>
      </c>
    </row>
    <row r="2101" spans="1:29" x14ac:dyDescent="0.15">
      <c r="A2101" t="s">
        <v>173</v>
      </c>
      <c r="B2101" t="s">
        <v>29</v>
      </c>
      <c r="C2101" t="s">
        <v>892</v>
      </c>
      <c r="D2101" t="s">
        <v>893</v>
      </c>
      <c r="E2101" t="s">
        <v>895</v>
      </c>
      <c r="F2101" t="s">
        <v>42</v>
      </c>
      <c r="G2101">
        <v>7</v>
      </c>
      <c r="H2101" t="s">
        <v>294</v>
      </c>
      <c r="I2101" t="s">
        <v>36</v>
      </c>
      <c r="J2101" t="s">
        <v>37</v>
      </c>
      <c r="K2101" t="s">
        <v>42</v>
      </c>
      <c r="L2101">
        <v>16</v>
      </c>
      <c r="M2101">
        <v>215807</v>
      </c>
      <c r="N2101" t="s">
        <v>190</v>
      </c>
      <c r="O2101" t="s">
        <v>42</v>
      </c>
      <c r="P2101">
        <v>5</v>
      </c>
      <c r="Q2101">
        <v>214999</v>
      </c>
      <c r="R2101" t="s">
        <v>190</v>
      </c>
      <c r="S2101" t="s">
        <v>42</v>
      </c>
      <c r="T2101">
        <v>11</v>
      </c>
      <c r="U2101">
        <v>219343</v>
      </c>
      <c r="V2101" t="s">
        <v>190</v>
      </c>
      <c r="W2101" t="s">
        <v>42</v>
      </c>
    </row>
    <row r="2102" spans="1:29" x14ac:dyDescent="0.15">
      <c r="A2102" t="s">
        <v>173</v>
      </c>
      <c r="B2102" t="s">
        <v>29</v>
      </c>
      <c r="C2102" t="s">
        <v>896</v>
      </c>
      <c r="D2102" t="s">
        <v>897</v>
      </c>
      <c r="E2102" t="s">
        <v>1425</v>
      </c>
      <c r="F2102" t="s">
        <v>310</v>
      </c>
      <c r="G2102">
        <v>6</v>
      </c>
      <c r="H2102" t="s">
        <v>276</v>
      </c>
      <c r="I2102" t="s">
        <v>210</v>
      </c>
      <c r="J2102" t="s">
        <v>211</v>
      </c>
      <c r="K2102" t="s">
        <v>310</v>
      </c>
      <c r="L2102">
        <v>10</v>
      </c>
      <c r="M2102">
        <v>90172</v>
      </c>
      <c r="N2102" t="s">
        <v>190</v>
      </c>
      <c r="O2102" t="s">
        <v>310</v>
      </c>
      <c r="P2102">
        <v>8</v>
      </c>
      <c r="Q2102">
        <v>93200</v>
      </c>
      <c r="R2102" t="s">
        <v>190</v>
      </c>
      <c r="S2102" t="s">
        <v>310</v>
      </c>
      <c r="T2102">
        <v>3</v>
      </c>
      <c r="U2102">
        <v>104846</v>
      </c>
      <c r="V2102" t="s">
        <v>190</v>
      </c>
      <c r="W2102" t="s">
        <v>310</v>
      </c>
    </row>
    <row r="2103" spans="1:29" x14ac:dyDescent="0.15">
      <c r="A2103" t="s">
        <v>173</v>
      </c>
      <c r="B2103" t="s">
        <v>29</v>
      </c>
      <c r="C2103" t="s">
        <v>896</v>
      </c>
      <c r="D2103" t="s">
        <v>897</v>
      </c>
      <c r="E2103" t="s">
        <v>898</v>
      </c>
      <c r="F2103" t="s">
        <v>50</v>
      </c>
      <c r="G2103">
        <v>1</v>
      </c>
      <c r="H2103" t="s">
        <v>276</v>
      </c>
      <c r="I2103" t="s">
        <v>36</v>
      </c>
      <c r="J2103" t="s">
        <v>211</v>
      </c>
      <c r="K2103" t="s">
        <v>50</v>
      </c>
      <c r="P2103">
        <v>4</v>
      </c>
      <c r="Q2103">
        <v>156797</v>
      </c>
      <c r="R2103" t="s">
        <v>190</v>
      </c>
      <c r="S2103" t="s">
        <v>50</v>
      </c>
      <c r="T2103">
        <v>2</v>
      </c>
      <c r="U2103">
        <v>158735</v>
      </c>
      <c r="V2103" t="s">
        <v>190</v>
      </c>
      <c r="W2103" t="s">
        <v>50</v>
      </c>
    </row>
    <row r="2104" spans="1:29" x14ac:dyDescent="0.15">
      <c r="A2104" t="s">
        <v>173</v>
      </c>
      <c r="B2104" t="s">
        <v>29</v>
      </c>
      <c r="C2104" t="s">
        <v>899</v>
      </c>
      <c r="D2104" t="s">
        <v>900</v>
      </c>
      <c r="E2104" t="s">
        <v>55</v>
      </c>
      <c r="F2104" t="s">
        <v>198</v>
      </c>
      <c r="G2104">
        <v>3</v>
      </c>
      <c r="H2104" t="s">
        <v>901</v>
      </c>
      <c r="I2104" t="s">
        <v>36</v>
      </c>
      <c r="J2104" t="s">
        <v>37</v>
      </c>
      <c r="K2104" t="s">
        <v>198</v>
      </c>
      <c r="L2104">
        <v>3</v>
      </c>
      <c r="M2104">
        <v>232787</v>
      </c>
      <c r="N2104" t="s">
        <v>190</v>
      </c>
      <c r="O2104" t="s">
        <v>198</v>
      </c>
      <c r="P2104">
        <v>3</v>
      </c>
      <c r="Q2104">
        <v>237620</v>
      </c>
      <c r="R2104" t="s">
        <v>190</v>
      </c>
      <c r="S2104" t="s">
        <v>198</v>
      </c>
      <c r="T2104">
        <v>4</v>
      </c>
      <c r="U2104">
        <v>226362</v>
      </c>
      <c r="V2104" t="s">
        <v>190</v>
      </c>
      <c r="W2104" t="s">
        <v>198</v>
      </c>
      <c r="X2104">
        <v>5</v>
      </c>
      <c r="Y2104">
        <v>5</v>
      </c>
      <c r="Z2104">
        <v>469</v>
      </c>
      <c r="AA2104">
        <v>232049</v>
      </c>
      <c r="AB2104" t="s">
        <v>190</v>
      </c>
      <c r="AC2104" t="s">
        <v>198</v>
      </c>
    </row>
    <row r="2105" spans="1:29" x14ac:dyDescent="0.15">
      <c r="A2105" t="s">
        <v>173</v>
      </c>
      <c r="B2105" t="s">
        <v>29</v>
      </c>
      <c r="C2105" t="s">
        <v>899</v>
      </c>
      <c r="D2105" t="s">
        <v>900</v>
      </c>
      <c r="E2105" t="s">
        <v>60</v>
      </c>
      <c r="F2105" t="s">
        <v>42</v>
      </c>
      <c r="G2105">
        <v>4</v>
      </c>
      <c r="H2105" t="s">
        <v>902</v>
      </c>
      <c r="I2105" t="s">
        <v>36</v>
      </c>
      <c r="J2105" t="s">
        <v>37</v>
      </c>
      <c r="K2105" t="s">
        <v>42</v>
      </c>
      <c r="L2105">
        <v>4</v>
      </c>
      <c r="M2105">
        <v>232778</v>
      </c>
      <c r="N2105" t="s">
        <v>190</v>
      </c>
      <c r="O2105" t="s">
        <v>42</v>
      </c>
      <c r="P2105">
        <v>4</v>
      </c>
      <c r="Q2105">
        <v>235116</v>
      </c>
      <c r="R2105" t="s">
        <v>190</v>
      </c>
      <c r="S2105" t="s">
        <v>42</v>
      </c>
      <c r="T2105">
        <v>4</v>
      </c>
      <c r="U2105">
        <v>223152</v>
      </c>
      <c r="V2105" t="s">
        <v>190</v>
      </c>
      <c r="W2105" t="s">
        <v>42</v>
      </c>
      <c r="X2105">
        <v>3</v>
      </c>
      <c r="Y2105">
        <v>3</v>
      </c>
      <c r="Z2105">
        <v>473</v>
      </c>
      <c r="AA2105">
        <v>224889</v>
      </c>
      <c r="AB2105" t="s">
        <v>190</v>
      </c>
      <c r="AC2105" t="s">
        <v>42</v>
      </c>
    </row>
    <row r="2106" spans="1:29" x14ac:dyDescent="0.15">
      <c r="A2106" t="s">
        <v>173</v>
      </c>
      <c r="B2106" t="s">
        <v>29</v>
      </c>
      <c r="C2106" t="s">
        <v>903</v>
      </c>
      <c r="D2106" t="s">
        <v>904</v>
      </c>
      <c r="E2106" t="s">
        <v>62</v>
      </c>
      <c r="F2106" t="s">
        <v>38</v>
      </c>
      <c r="G2106">
        <v>2</v>
      </c>
      <c r="H2106" t="s">
        <v>905</v>
      </c>
      <c r="I2106" t="s">
        <v>36</v>
      </c>
      <c r="J2106" t="s">
        <v>37</v>
      </c>
      <c r="K2106" t="s">
        <v>38</v>
      </c>
      <c r="L2106">
        <v>2</v>
      </c>
      <c r="M2106">
        <v>219914</v>
      </c>
      <c r="N2106" t="s">
        <v>190</v>
      </c>
      <c r="O2106" t="s">
        <v>38</v>
      </c>
      <c r="P2106">
        <v>2</v>
      </c>
      <c r="Q2106">
        <v>225408</v>
      </c>
      <c r="R2106" t="s">
        <v>190</v>
      </c>
      <c r="S2106" t="s">
        <v>38</v>
      </c>
      <c r="T2106">
        <v>2</v>
      </c>
      <c r="U2106">
        <v>219120</v>
      </c>
      <c r="V2106" t="s">
        <v>190</v>
      </c>
      <c r="W2106" t="s">
        <v>38</v>
      </c>
      <c r="X2106">
        <v>2</v>
      </c>
      <c r="Y2106">
        <v>2</v>
      </c>
      <c r="Z2106">
        <v>475</v>
      </c>
      <c r="AA2106">
        <v>220678</v>
      </c>
      <c r="AB2106" t="s">
        <v>190</v>
      </c>
      <c r="AC2106" t="s">
        <v>38</v>
      </c>
    </row>
    <row r="2107" spans="1:29" x14ac:dyDescent="0.15">
      <c r="A2107" t="s">
        <v>173</v>
      </c>
      <c r="B2107" t="s">
        <v>29</v>
      </c>
      <c r="C2107" t="s">
        <v>903</v>
      </c>
      <c r="D2107" t="s">
        <v>904</v>
      </c>
      <c r="E2107" t="s">
        <v>570</v>
      </c>
      <c r="F2107" t="s">
        <v>42</v>
      </c>
      <c r="G2107">
        <v>2</v>
      </c>
      <c r="H2107" t="s">
        <v>905</v>
      </c>
      <c r="I2107" t="s">
        <v>36</v>
      </c>
      <c r="J2107" t="s">
        <v>37</v>
      </c>
      <c r="K2107" t="s">
        <v>42</v>
      </c>
      <c r="L2107">
        <v>2</v>
      </c>
      <c r="M2107">
        <v>214629</v>
      </c>
      <c r="N2107" t="s">
        <v>190</v>
      </c>
      <c r="O2107" t="s">
        <v>42</v>
      </c>
      <c r="P2107">
        <v>2</v>
      </c>
      <c r="Q2107">
        <v>218096</v>
      </c>
      <c r="R2107" t="s">
        <v>190</v>
      </c>
      <c r="S2107" t="s">
        <v>42</v>
      </c>
      <c r="T2107">
        <v>2</v>
      </c>
      <c r="U2107">
        <v>214247</v>
      </c>
      <c r="V2107" t="s">
        <v>190</v>
      </c>
      <c r="W2107" t="s">
        <v>42</v>
      </c>
      <c r="X2107">
        <v>2</v>
      </c>
      <c r="Y2107">
        <v>2</v>
      </c>
      <c r="Z2107">
        <v>477</v>
      </c>
      <c r="AA2107">
        <v>216572</v>
      </c>
      <c r="AB2107" t="s">
        <v>190</v>
      </c>
      <c r="AC2107" t="s">
        <v>42</v>
      </c>
    </row>
    <row r="2108" spans="1:29" x14ac:dyDescent="0.15">
      <c r="A2108" t="s">
        <v>173</v>
      </c>
      <c r="B2108" t="s">
        <v>29</v>
      </c>
      <c r="C2108" t="s">
        <v>906</v>
      </c>
      <c r="D2108" t="s">
        <v>907</v>
      </c>
      <c r="E2108" t="s">
        <v>670</v>
      </c>
      <c r="F2108" t="s">
        <v>42</v>
      </c>
      <c r="G2108">
        <v>6</v>
      </c>
      <c r="H2108" t="s">
        <v>771</v>
      </c>
      <c r="I2108" t="s">
        <v>36</v>
      </c>
      <c r="J2108" t="s">
        <v>37</v>
      </c>
      <c r="K2108" t="s">
        <v>42</v>
      </c>
      <c r="L2108">
        <v>8</v>
      </c>
      <c r="M2108">
        <v>220460</v>
      </c>
      <c r="N2108" t="s">
        <v>190</v>
      </c>
      <c r="O2108" t="s">
        <v>42</v>
      </c>
      <c r="P2108">
        <v>8</v>
      </c>
      <c r="Q2108">
        <v>225646</v>
      </c>
      <c r="R2108" t="s">
        <v>190</v>
      </c>
      <c r="S2108" t="s">
        <v>42</v>
      </c>
      <c r="T2108">
        <v>8</v>
      </c>
      <c r="U2108">
        <v>220058</v>
      </c>
      <c r="V2108" t="s">
        <v>190</v>
      </c>
      <c r="W2108" t="s">
        <v>42</v>
      </c>
      <c r="X2108">
        <v>6</v>
      </c>
      <c r="Y2108">
        <v>6</v>
      </c>
      <c r="Z2108">
        <v>473</v>
      </c>
      <c r="AA2108">
        <v>224994</v>
      </c>
      <c r="AB2108" t="s">
        <v>190</v>
      </c>
      <c r="AC2108" t="s">
        <v>42</v>
      </c>
    </row>
    <row r="2109" spans="1:29" x14ac:dyDescent="0.15">
      <c r="A2109" t="s">
        <v>173</v>
      </c>
      <c r="B2109" t="s">
        <v>29</v>
      </c>
      <c r="C2109" t="s">
        <v>908</v>
      </c>
      <c r="D2109" t="s">
        <v>909</v>
      </c>
      <c r="E2109" t="s">
        <v>570</v>
      </c>
      <c r="F2109" t="s">
        <v>42</v>
      </c>
      <c r="G2109">
        <v>15</v>
      </c>
      <c r="H2109" t="s">
        <v>905</v>
      </c>
      <c r="I2109" t="s">
        <v>36</v>
      </c>
      <c r="J2109" t="s">
        <v>37</v>
      </c>
      <c r="K2109" t="s">
        <v>42</v>
      </c>
      <c r="L2109">
        <v>15</v>
      </c>
      <c r="M2109">
        <v>215204</v>
      </c>
      <c r="N2109" t="s">
        <v>190</v>
      </c>
      <c r="O2109" t="s">
        <v>42</v>
      </c>
      <c r="P2109">
        <v>15</v>
      </c>
      <c r="Q2109">
        <v>220442</v>
      </c>
      <c r="R2109" t="s">
        <v>190</v>
      </c>
      <c r="S2109" t="s">
        <v>42</v>
      </c>
      <c r="T2109">
        <v>15</v>
      </c>
      <c r="U2109">
        <v>211703</v>
      </c>
      <c r="V2109" t="s">
        <v>190</v>
      </c>
      <c r="W2109" t="s">
        <v>42</v>
      </c>
      <c r="X2109">
        <v>15</v>
      </c>
      <c r="Y2109">
        <v>15</v>
      </c>
      <c r="Z2109">
        <v>484</v>
      </c>
      <c r="AA2109">
        <v>202329</v>
      </c>
      <c r="AB2109" t="s">
        <v>190</v>
      </c>
      <c r="AC2109" t="s">
        <v>42</v>
      </c>
    </row>
    <row r="2110" spans="1:29" x14ac:dyDescent="0.15">
      <c r="A2110" t="s">
        <v>173</v>
      </c>
      <c r="B2110" t="s">
        <v>29</v>
      </c>
      <c r="C2110" t="s">
        <v>908</v>
      </c>
      <c r="D2110" t="s">
        <v>909</v>
      </c>
      <c r="E2110" t="s">
        <v>91</v>
      </c>
      <c r="F2110" t="s">
        <v>72</v>
      </c>
      <c r="G2110">
        <v>5</v>
      </c>
      <c r="H2110" t="s">
        <v>910</v>
      </c>
      <c r="I2110" t="s">
        <v>36</v>
      </c>
      <c r="J2110" t="s">
        <v>37</v>
      </c>
      <c r="K2110" t="s">
        <v>72</v>
      </c>
      <c r="L2110">
        <v>5</v>
      </c>
      <c r="M2110">
        <v>221085</v>
      </c>
      <c r="N2110" t="s">
        <v>190</v>
      </c>
      <c r="O2110" t="s">
        <v>72</v>
      </c>
      <c r="P2110">
        <v>5</v>
      </c>
      <c r="Q2110">
        <v>225621</v>
      </c>
      <c r="R2110" t="s">
        <v>190</v>
      </c>
      <c r="S2110" t="s">
        <v>72</v>
      </c>
      <c r="T2110">
        <v>5</v>
      </c>
      <c r="U2110">
        <v>220398</v>
      </c>
      <c r="V2110" t="s">
        <v>190</v>
      </c>
      <c r="W2110" t="s">
        <v>72</v>
      </c>
      <c r="X2110">
        <v>5</v>
      </c>
      <c r="Y2110">
        <v>5</v>
      </c>
      <c r="Z2110">
        <v>473</v>
      </c>
      <c r="AA2110">
        <v>225635</v>
      </c>
      <c r="AB2110" t="s">
        <v>190</v>
      </c>
      <c r="AC2110" t="s">
        <v>72</v>
      </c>
    </row>
    <row r="2111" spans="1:29" x14ac:dyDescent="0.15">
      <c r="A2111" t="s">
        <v>173</v>
      </c>
      <c r="B2111" t="s">
        <v>29</v>
      </c>
      <c r="C2111" t="s">
        <v>911</v>
      </c>
      <c r="D2111" t="s">
        <v>912</v>
      </c>
      <c r="E2111" t="s">
        <v>208</v>
      </c>
      <c r="F2111" t="s">
        <v>42</v>
      </c>
      <c r="G2111">
        <v>4</v>
      </c>
      <c r="H2111" t="s">
        <v>913</v>
      </c>
      <c r="I2111" t="s">
        <v>36</v>
      </c>
      <c r="J2111" t="s">
        <v>37</v>
      </c>
      <c r="K2111" t="s">
        <v>42</v>
      </c>
      <c r="L2111">
        <v>4</v>
      </c>
      <c r="M2111">
        <v>188705</v>
      </c>
      <c r="N2111" t="s">
        <v>190</v>
      </c>
      <c r="O2111" t="s">
        <v>42</v>
      </c>
      <c r="P2111">
        <v>3</v>
      </c>
      <c r="Q2111">
        <v>200575</v>
      </c>
      <c r="R2111" t="s">
        <v>190</v>
      </c>
      <c r="S2111" t="s">
        <v>42</v>
      </c>
    </row>
    <row r="2112" spans="1:29" x14ac:dyDescent="0.15">
      <c r="A2112" t="s">
        <v>173</v>
      </c>
      <c r="B2112" t="s">
        <v>29</v>
      </c>
      <c r="C2112" t="s">
        <v>914</v>
      </c>
      <c r="D2112" t="s">
        <v>915</v>
      </c>
      <c r="E2112" t="s">
        <v>916</v>
      </c>
      <c r="F2112" t="s">
        <v>42</v>
      </c>
      <c r="G2112">
        <v>8</v>
      </c>
      <c r="H2112" t="s">
        <v>253</v>
      </c>
      <c r="I2112" t="s">
        <v>36</v>
      </c>
      <c r="J2112" t="s">
        <v>37</v>
      </c>
      <c r="K2112" t="s">
        <v>42</v>
      </c>
      <c r="L2112">
        <v>5</v>
      </c>
      <c r="M2112">
        <v>248941</v>
      </c>
      <c r="N2112" t="s">
        <v>190</v>
      </c>
      <c r="O2112" t="s">
        <v>42</v>
      </c>
      <c r="P2112">
        <v>5</v>
      </c>
      <c r="Q2112">
        <v>256388</v>
      </c>
      <c r="R2112" t="s">
        <v>190</v>
      </c>
      <c r="S2112" t="s">
        <v>42</v>
      </c>
      <c r="T2112">
        <v>3</v>
      </c>
      <c r="U2112">
        <v>232596</v>
      </c>
      <c r="V2112" t="s">
        <v>190</v>
      </c>
      <c r="W2112" t="s">
        <v>42</v>
      </c>
      <c r="X2112">
        <v>2</v>
      </c>
      <c r="Y2112">
        <v>2</v>
      </c>
      <c r="Z2112">
        <v>469</v>
      </c>
      <c r="AA2112">
        <v>233098</v>
      </c>
      <c r="AB2112" t="s">
        <v>190</v>
      </c>
      <c r="AC2112" t="s">
        <v>42</v>
      </c>
    </row>
    <row r="2113" spans="1:29" x14ac:dyDescent="0.15">
      <c r="A2113" t="s">
        <v>173</v>
      </c>
      <c r="B2113" t="s">
        <v>29</v>
      </c>
      <c r="C2113" t="s">
        <v>917</v>
      </c>
      <c r="D2113" t="s">
        <v>918</v>
      </c>
      <c r="E2113" t="s">
        <v>60</v>
      </c>
      <c r="F2113" t="s">
        <v>38</v>
      </c>
      <c r="G2113">
        <v>3</v>
      </c>
      <c r="H2113" t="s">
        <v>727</v>
      </c>
      <c r="I2113" t="s">
        <v>36</v>
      </c>
      <c r="J2113" t="s">
        <v>37</v>
      </c>
      <c r="K2113" t="s">
        <v>38</v>
      </c>
      <c r="L2113">
        <v>1</v>
      </c>
      <c r="M2113">
        <v>240659</v>
      </c>
      <c r="N2113" t="s">
        <v>190</v>
      </c>
      <c r="O2113" t="s">
        <v>38</v>
      </c>
      <c r="P2113">
        <v>1</v>
      </c>
      <c r="Q2113">
        <v>246524</v>
      </c>
      <c r="R2113" t="s">
        <v>190</v>
      </c>
      <c r="S2113" t="s">
        <v>38</v>
      </c>
      <c r="T2113">
        <v>2</v>
      </c>
      <c r="U2113">
        <v>227014</v>
      </c>
      <c r="V2113" t="s">
        <v>190</v>
      </c>
      <c r="W2113" t="s">
        <v>38</v>
      </c>
      <c r="X2113">
        <v>1</v>
      </c>
      <c r="Y2113">
        <v>1</v>
      </c>
      <c r="Z2113">
        <v>472</v>
      </c>
      <c r="AA2113">
        <v>226988</v>
      </c>
      <c r="AB2113" t="s">
        <v>190</v>
      </c>
      <c r="AC2113" t="s">
        <v>38</v>
      </c>
    </row>
    <row r="2114" spans="1:29" x14ac:dyDescent="0.15">
      <c r="A2114" t="s">
        <v>173</v>
      </c>
      <c r="B2114" t="s">
        <v>29</v>
      </c>
      <c r="C2114" t="s">
        <v>917</v>
      </c>
      <c r="D2114" t="s">
        <v>918</v>
      </c>
      <c r="E2114" t="s">
        <v>95</v>
      </c>
      <c r="F2114" t="s">
        <v>171</v>
      </c>
      <c r="G2114">
        <v>2</v>
      </c>
      <c r="H2114" t="s">
        <v>253</v>
      </c>
      <c r="I2114" t="s">
        <v>36</v>
      </c>
      <c r="J2114" t="s">
        <v>123</v>
      </c>
      <c r="K2114" t="s">
        <v>171</v>
      </c>
      <c r="L2114">
        <v>2</v>
      </c>
      <c r="M2114">
        <v>234143</v>
      </c>
      <c r="N2114" t="s">
        <v>190</v>
      </c>
      <c r="O2114" t="s">
        <v>171</v>
      </c>
      <c r="P2114">
        <v>2</v>
      </c>
      <c r="Q2114">
        <v>225205</v>
      </c>
      <c r="R2114" t="s">
        <v>190</v>
      </c>
      <c r="S2114" t="s">
        <v>171</v>
      </c>
      <c r="T2114">
        <v>2</v>
      </c>
      <c r="U2114">
        <v>210699</v>
      </c>
      <c r="V2114" t="s">
        <v>190</v>
      </c>
      <c r="W2114" t="s">
        <v>171</v>
      </c>
      <c r="X2114">
        <v>1</v>
      </c>
      <c r="Y2114">
        <v>1</v>
      </c>
      <c r="Z2114">
        <v>479</v>
      </c>
      <c r="AA2114">
        <v>212164</v>
      </c>
      <c r="AB2114" t="s">
        <v>190</v>
      </c>
      <c r="AC2114" t="s">
        <v>171</v>
      </c>
    </row>
    <row r="2115" spans="1:29" x14ac:dyDescent="0.15">
      <c r="A2115" t="s">
        <v>173</v>
      </c>
      <c r="B2115" t="s">
        <v>29</v>
      </c>
      <c r="C2115" t="s">
        <v>919</v>
      </c>
      <c r="D2115" t="s">
        <v>920</v>
      </c>
      <c r="E2115" t="s">
        <v>55</v>
      </c>
      <c r="F2115" t="s">
        <v>42</v>
      </c>
      <c r="G2115">
        <v>4</v>
      </c>
      <c r="H2115" t="s">
        <v>253</v>
      </c>
      <c r="I2115" t="s">
        <v>36</v>
      </c>
      <c r="J2115" t="s">
        <v>37</v>
      </c>
      <c r="K2115" t="s">
        <v>42</v>
      </c>
      <c r="L2115">
        <v>4</v>
      </c>
      <c r="M2115">
        <v>235213</v>
      </c>
      <c r="N2115" t="s">
        <v>190</v>
      </c>
      <c r="O2115" t="s">
        <v>42</v>
      </c>
      <c r="P2115">
        <v>4</v>
      </c>
      <c r="Q2115">
        <v>228543</v>
      </c>
      <c r="R2115" t="s">
        <v>190</v>
      </c>
      <c r="S2115" t="s">
        <v>42</v>
      </c>
      <c r="T2115">
        <v>4</v>
      </c>
      <c r="U2115">
        <v>214879</v>
      </c>
      <c r="V2115" t="s">
        <v>190</v>
      </c>
      <c r="W2115" t="s">
        <v>42</v>
      </c>
      <c r="X2115">
        <v>2</v>
      </c>
      <c r="Y2115">
        <v>2</v>
      </c>
      <c r="Z2115">
        <v>481</v>
      </c>
      <c r="AA2115">
        <v>209471</v>
      </c>
      <c r="AB2115" t="s">
        <v>190</v>
      </c>
      <c r="AC2115" t="s">
        <v>42</v>
      </c>
    </row>
    <row r="2116" spans="1:29" x14ac:dyDescent="0.15">
      <c r="A2116" t="s">
        <v>173</v>
      </c>
      <c r="B2116" t="s">
        <v>29</v>
      </c>
      <c r="C2116" t="s">
        <v>921</v>
      </c>
      <c r="D2116" t="s">
        <v>922</v>
      </c>
      <c r="E2116" t="s">
        <v>349</v>
      </c>
      <c r="F2116" t="s">
        <v>42</v>
      </c>
      <c r="G2116">
        <v>4</v>
      </c>
      <c r="H2116" t="s">
        <v>923</v>
      </c>
      <c r="I2116" t="s">
        <v>36</v>
      </c>
      <c r="J2116" t="s">
        <v>37</v>
      </c>
      <c r="K2116" t="s">
        <v>42</v>
      </c>
      <c r="L2116">
        <v>4</v>
      </c>
      <c r="M2116">
        <v>232350</v>
      </c>
      <c r="N2116" t="s">
        <v>190</v>
      </c>
      <c r="O2116" t="s">
        <v>42</v>
      </c>
      <c r="P2116">
        <v>5</v>
      </c>
      <c r="Q2116">
        <v>238056</v>
      </c>
      <c r="R2116" t="s">
        <v>190</v>
      </c>
      <c r="S2116" t="s">
        <v>42</v>
      </c>
      <c r="T2116">
        <v>5</v>
      </c>
      <c r="U2116">
        <v>225102</v>
      </c>
      <c r="V2116" t="s">
        <v>190</v>
      </c>
      <c r="W2116" t="s">
        <v>42</v>
      </c>
    </row>
    <row r="2117" spans="1:29" x14ac:dyDescent="0.15">
      <c r="A2117" t="s">
        <v>173</v>
      </c>
      <c r="B2117" t="s">
        <v>29</v>
      </c>
      <c r="C2117" t="s">
        <v>924</v>
      </c>
      <c r="D2117" t="s">
        <v>925</v>
      </c>
      <c r="E2117" t="s">
        <v>799</v>
      </c>
      <c r="F2117" t="s">
        <v>42</v>
      </c>
      <c r="G2117">
        <v>5</v>
      </c>
      <c r="H2117" t="s">
        <v>684</v>
      </c>
      <c r="I2117" t="s">
        <v>36</v>
      </c>
      <c r="J2117" t="s">
        <v>37</v>
      </c>
      <c r="K2117" t="s">
        <v>42</v>
      </c>
      <c r="L2117">
        <v>5</v>
      </c>
      <c r="M2117">
        <v>230176</v>
      </c>
      <c r="N2117" t="s">
        <v>190</v>
      </c>
      <c r="O2117" t="s">
        <v>42</v>
      </c>
      <c r="P2117">
        <v>5</v>
      </c>
      <c r="Q2117">
        <v>238721</v>
      </c>
      <c r="R2117" t="s">
        <v>190</v>
      </c>
      <c r="S2117" t="s">
        <v>42</v>
      </c>
      <c r="X2117">
        <v>5</v>
      </c>
      <c r="Y2117">
        <v>5</v>
      </c>
      <c r="Z2117">
        <v>462</v>
      </c>
      <c r="AA2117">
        <v>246080</v>
      </c>
      <c r="AB2117" t="s">
        <v>190</v>
      </c>
      <c r="AC2117" t="s">
        <v>42</v>
      </c>
    </row>
    <row r="2118" spans="1:29" x14ac:dyDescent="0.15">
      <c r="A2118" t="s">
        <v>173</v>
      </c>
      <c r="B2118" t="s">
        <v>29</v>
      </c>
      <c r="C2118" t="s">
        <v>926</v>
      </c>
      <c r="D2118" t="s">
        <v>927</v>
      </c>
      <c r="E2118" t="s">
        <v>199</v>
      </c>
      <c r="F2118" t="s">
        <v>307</v>
      </c>
      <c r="G2118">
        <v>21</v>
      </c>
      <c r="H2118" t="s">
        <v>574</v>
      </c>
      <c r="I2118" t="s">
        <v>36</v>
      </c>
      <c r="J2118" t="s">
        <v>37</v>
      </c>
      <c r="K2118" t="s">
        <v>307</v>
      </c>
      <c r="L2118">
        <v>33</v>
      </c>
      <c r="M2118">
        <v>270452</v>
      </c>
      <c r="N2118" t="s">
        <v>190</v>
      </c>
      <c r="O2118" t="s">
        <v>307</v>
      </c>
    </row>
    <row r="2119" spans="1:29" x14ac:dyDescent="0.15">
      <c r="A2119" t="s">
        <v>173</v>
      </c>
      <c r="B2119" t="s">
        <v>29</v>
      </c>
      <c r="C2119" t="s">
        <v>928</v>
      </c>
      <c r="D2119" t="s">
        <v>929</v>
      </c>
      <c r="E2119" t="s">
        <v>199</v>
      </c>
      <c r="F2119" t="s">
        <v>42</v>
      </c>
      <c r="G2119">
        <v>4</v>
      </c>
      <c r="H2119" t="s">
        <v>930</v>
      </c>
      <c r="I2119" t="s">
        <v>36</v>
      </c>
      <c r="J2119" t="s">
        <v>37</v>
      </c>
      <c r="K2119" t="s">
        <v>42</v>
      </c>
      <c r="L2119">
        <v>4</v>
      </c>
      <c r="M2119">
        <v>218779</v>
      </c>
      <c r="N2119" t="s">
        <v>190</v>
      </c>
      <c r="O2119" t="s">
        <v>42</v>
      </c>
      <c r="P2119">
        <v>4</v>
      </c>
      <c r="Q2119">
        <v>224548</v>
      </c>
      <c r="R2119" t="s">
        <v>190</v>
      </c>
      <c r="S2119" t="s">
        <v>42</v>
      </c>
      <c r="T2119">
        <v>2</v>
      </c>
      <c r="U2119">
        <v>211540</v>
      </c>
      <c r="V2119" t="s">
        <v>190</v>
      </c>
      <c r="W2119" t="s">
        <v>42</v>
      </c>
      <c r="X2119">
        <v>2</v>
      </c>
      <c r="Y2119">
        <v>2</v>
      </c>
      <c r="Z2119">
        <v>477</v>
      </c>
      <c r="AA2119">
        <v>216634</v>
      </c>
      <c r="AB2119" t="s">
        <v>190</v>
      </c>
      <c r="AC2119" t="s">
        <v>42</v>
      </c>
    </row>
    <row r="2120" spans="1:29" x14ac:dyDescent="0.15">
      <c r="A2120" t="s">
        <v>173</v>
      </c>
      <c r="B2120" t="s">
        <v>29</v>
      </c>
      <c r="C2120" t="s">
        <v>931</v>
      </c>
      <c r="D2120" t="s">
        <v>932</v>
      </c>
      <c r="E2120" t="s">
        <v>671</v>
      </c>
      <c r="F2120" t="s">
        <v>933</v>
      </c>
      <c r="G2120">
        <v>2</v>
      </c>
      <c r="H2120" t="s">
        <v>934</v>
      </c>
      <c r="I2120" t="s">
        <v>36</v>
      </c>
      <c r="J2120" t="s">
        <v>37</v>
      </c>
      <c r="K2120" t="s">
        <v>50</v>
      </c>
      <c r="L2120">
        <v>4</v>
      </c>
      <c r="M2120">
        <v>205155</v>
      </c>
      <c r="N2120" t="s">
        <v>190</v>
      </c>
      <c r="O2120" t="s">
        <v>50</v>
      </c>
      <c r="P2120">
        <v>2</v>
      </c>
      <c r="Q2120">
        <v>199079</v>
      </c>
      <c r="R2120" t="s">
        <v>190</v>
      </c>
      <c r="S2120" t="s">
        <v>50</v>
      </c>
    </row>
    <row r="2121" spans="1:29" x14ac:dyDescent="0.15">
      <c r="A2121" t="s">
        <v>173</v>
      </c>
      <c r="B2121" t="s">
        <v>29</v>
      </c>
      <c r="C2121" t="s">
        <v>935</v>
      </c>
      <c r="D2121" t="s">
        <v>936</v>
      </c>
      <c r="E2121" t="s">
        <v>799</v>
      </c>
      <c r="F2121" t="s">
        <v>42</v>
      </c>
      <c r="G2121">
        <v>2</v>
      </c>
      <c r="H2121" t="s">
        <v>758</v>
      </c>
      <c r="I2121" t="s">
        <v>36</v>
      </c>
      <c r="J2121" t="s">
        <v>37</v>
      </c>
      <c r="K2121" t="s">
        <v>42</v>
      </c>
      <c r="L2121">
        <v>2</v>
      </c>
      <c r="M2121">
        <v>198966</v>
      </c>
      <c r="N2121" t="s">
        <v>190</v>
      </c>
      <c r="O2121" t="s">
        <v>42</v>
      </c>
      <c r="P2121">
        <v>2</v>
      </c>
      <c r="Q2121">
        <v>201835</v>
      </c>
      <c r="R2121" t="s">
        <v>190</v>
      </c>
      <c r="S2121" t="s">
        <v>42</v>
      </c>
      <c r="T2121">
        <v>2</v>
      </c>
      <c r="U2121">
        <v>195614</v>
      </c>
      <c r="V2121" t="s">
        <v>190</v>
      </c>
      <c r="W2121" t="s">
        <v>42</v>
      </c>
      <c r="X2121">
        <v>2</v>
      </c>
      <c r="Y2121">
        <v>2</v>
      </c>
      <c r="Z2121">
        <v>485</v>
      </c>
      <c r="AA2121">
        <v>200196</v>
      </c>
      <c r="AB2121" t="s">
        <v>190</v>
      </c>
      <c r="AC2121" t="s">
        <v>42</v>
      </c>
    </row>
    <row r="2122" spans="1:29" x14ac:dyDescent="0.15">
      <c r="A2122" t="s">
        <v>173</v>
      </c>
      <c r="B2122" t="s">
        <v>29</v>
      </c>
      <c r="C2122" t="s">
        <v>937</v>
      </c>
      <c r="D2122" t="s">
        <v>938</v>
      </c>
      <c r="E2122" t="s">
        <v>208</v>
      </c>
      <c r="F2122" t="s">
        <v>171</v>
      </c>
      <c r="G2122">
        <v>1</v>
      </c>
      <c r="H2122" t="s">
        <v>939</v>
      </c>
      <c r="I2122" t="s">
        <v>36</v>
      </c>
      <c r="J2122" t="s">
        <v>123</v>
      </c>
      <c r="K2122" t="s">
        <v>171</v>
      </c>
    </row>
    <row r="2123" spans="1:29" x14ac:dyDescent="0.15">
      <c r="A2123" t="s">
        <v>173</v>
      </c>
      <c r="B2123" t="s">
        <v>29</v>
      </c>
      <c r="C2123" t="s">
        <v>1951</v>
      </c>
      <c r="D2123" t="s">
        <v>1952</v>
      </c>
      <c r="E2123" t="s">
        <v>62</v>
      </c>
      <c r="F2123" t="s">
        <v>310</v>
      </c>
      <c r="G2123">
        <v>4</v>
      </c>
      <c r="H2123" t="s">
        <v>771</v>
      </c>
      <c r="I2123" t="s">
        <v>210</v>
      </c>
      <c r="J2123" t="s">
        <v>211</v>
      </c>
      <c r="K2123" t="s">
        <v>310</v>
      </c>
      <c r="L2123">
        <v>4</v>
      </c>
      <c r="M2123">
        <v>81615</v>
      </c>
      <c r="N2123" t="s">
        <v>190</v>
      </c>
      <c r="O2123" t="s">
        <v>310</v>
      </c>
      <c r="P2123">
        <v>4</v>
      </c>
      <c r="Q2123">
        <v>77984</v>
      </c>
      <c r="R2123" t="s">
        <v>190</v>
      </c>
      <c r="S2123" t="s">
        <v>310</v>
      </c>
      <c r="T2123">
        <v>4</v>
      </c>
      <c r="U2123">
        <v>73421</v>
      </c>
      <c r="V2123" t="s">
        <v>190</v>
      </c>
      <c r="W2123" t="s">
        <v>310</v>
      </c>
      <c r="X2123">
        <v>4</v>
      </c>
      <c r="Y2123">
        <v>4</v>
      </c>
      <c r="Z2123">
        <v>558</v>
      </c>
      <c r="AA2123">
        <v>69161</v>
      </c>
      <c r="AB2123" t="s">
        <v>190</v>
      </c>
      <c r="AC2123" t="s">
        <v>310</v>
      </c>
    </row>
    <row r="2124" spans="1:29" x14ac:dyDescent="0.15">
      <c r="A2124" t="s">
        <v>173</v>
      </c>
      <c r="B2124" t="s">
        <v>29</v>
      </c>
      <c r="C2124" t="s">
        <v>940</v>
      </c>
      <c r="D2124" t="s">
        <v>941</v>
      </c>
      <c r="E2124" t="s">
        <v>483</v>
      </c>
      <c r="F2124" t="s">
        <v>42</v>
      </c>
      <c r="G2124">
        <v>4</v>
      </c>
      <c r="H2124" t="s">
        <v>748</v>
      </c>
      <c r="I2124" t="s">
        <v>36</v>
      </c>
      <c r="J2124" t="s">
        <v>37</v>
      </c>
      <c r="K2124" t="s">
        <v>42</v>
      </c>
      <c r="L2124">
        <v>4</v>
      </c>
      <c r="M2124">
        <v>221310</v>
      </c>
      <c r="N2124" t="s">
        <v>190</v>
      </c>
      <c r="O2124" t="s">
        <v>42</v>
      </c>
      <c r="P2124">
        <v>3</v>
      </c>
      <c r="Q2124">
        <v>224990</v>
      </c>
      <c r="R2124" t="s">
        <v>190</v>
      </c>
      <c r="S2124" t="s">
        <v>42</v>
      </c>
      <c r="T2124">
        <v>3</v>
      </c>
      <c r="U2124">
        <v>214461</v>
      </c>
      <c r="V2124" t="s">
        <v>190</v>
      </c>
      <c r="W2124" t="s">
        <v>42</v>
      </c>
      <c r="X2124">
        <v>3</v>
      </c>
      <c r="Y2124">
        <v>3</v>
      </c>
      <c r="Z2124">
        <v>481</v>
      </c>
      <c r="AA2124">
        <v>209571</v>
      </c>
      <c r="AB2124" t="s">
        <v>190</v>
      </c>
      <c r="AC2124" t="s">
        <v>42</v>
      </c>
    </row>
    <row r="2125" spans="1:29" x14ac:dyDescent="0.15">
      <c r="A2125" t="s">
        <v>173</v>
      </c>
      <c r="B2125" t="s">
        <v>29</v>
      </c>
      <c r="C2125" t="s">
        <v>942</v>
      </c>
      <c r="D2125" t="s">
        <v>943</v>
      </c>
      <c r="E2125" t="s">
        <v>944</v>
      </c>
      <c r="F2125" t="s">
        <v>945</v>
      </c>
      <c r="G2125">
        <v>2</v>
      </c>
      <c r="H2125" t="s">
        <v>946</v>
      </c>
      <c r="I2125" t="s">
        <v>36</v>
      </c>
      <c r="J2125" t="s">
        <v>123</v>
      </c>
      <c r="K2125" t="s">
        <v>171</v>
      </c>
    </row>
    <row r="2126" spans="1:29" x14ac:dyDescent="0.15">
      <c r="A2126" t="s">
        <v>173</v>
      </c>
      <c r="B2126" t="s">
        <v>29</v>
      </c>
      <c r="C2126" t="s">
        <v>947</v>
      </c>
      <c r="D2126" t="s">
        <v>948</v>
      </c>
      <c r="E2126" t="s">
        <v>86</v>
      </c>
      <c r="F2126" t="s">
        <v>42</v>
      </c>
      <c r="G2126">
        <v>5</v>
      </c>
      <c r="H2126" t="s">
        <v>873</v>
      </c>
      <c r="I2126" t="s">
        <v>36</v>
      </c>
      <c r="J2126" t="s">
        <v>37</v>
      </c>
      <c r="K2126" t="s">
        <v>42</v>
      </c>
      <c r="L2126">
        <v>5</v>
      </c>
      <c r="M2126">
        <v>227811</v>
      </c>
      <c r="N2126" t="s">
        <v>190</v>
      </c>
      <c r="O2126" t="s">
        <v>42</v>
      </c>
      <c r="P2126">
        <v>8</v>
      </c>
      <c r="Q2126">
        <v>230185</v>
      </c>
      <c r="R2126" t="s">
        <v>190</v>
      </c>
      <c r="S2126" t="s">
        <v>42</v>
      </c>
    </row>
    <row r="2127" spans="1:29" x14ac:dyDescent="0.15">
      <c r="A2127" t="s">
        <v>173</v>
      </c>
      <c r="B2127" t="s">
        <v>29</v>
      </c>
      <c r="C2127" t="s">
        <v>949</v>
      </c>
      <c r="D2127" t="s">
        <v>950</v>
      </c>
      <c r="E2127" t="s">
        <v>268</v>
      </c>
      <c r="F2127" t="s">
        <v>42</v>
      </c>
      <c r="G2127">
        <v>2</v>
      </c>
      <c r="H2127" t="s">
        <v>951</v>
      </c>
      <c r="I2127" t="s">
        <v>36</v>
      </c>
      <c r="J2127" t="s">
        <v>37</v>
      </c>
      <c r="K2127" t="s">
        <v>42</v>
      </c>
      <c r="L2127">
        <v>2</v>
      </c>
      <c r="M2127">
        <v>230838</v>
      </c>
      <c r="N2127" t="s">
        <v>190</v>
      </c>
      <c r="O2127" t="s">
        <v>42</v>
      </c>
      <c r="P2127">
        <v>2</v>
      </c>
      <c r="Q2127">
        <v>232734</v>
      </c>
      <c r="R2127" t="s">
        <v>190</v>
      </c>
      <c r="S2127" t="s">
        <v>42</v>
      </c>
      <c r="T2127">
        <v>2</v>
      </c>
      <c r="U2127">
        <v>224832</v>
      </c>
      <c r="V2127" t="s">
        <v>190</v>
      </c>
      <c r="W2127" t="s">
        <v>42</v>
      </c>
      <c r="X2127">
        <v>2</v>
      </c>
      <c r="Y2127">
        <v>2</v>
      </c>
      <c r="Z2127">
        <v>468</v>
      </c>
      <c r="AA2127">
        <v>235621</v>
      </c>
      <c r="AB2127" t="s">
        <v>190</v>
      </c>
      <c r="AC2127" t="s">
        <v>42</v>
      </c>
    </row>
    <row r="2128" spans="1:29" x14ac:dyDescent="0.15">
      <c r="A2128" t="s">
        <v>173</v>
      </c>
      <c r="B2128" t="s">
        <v>29</v>
      </c>
      <c r="C2128" t="s">
        <v>952</v>
      </c>
      <c r="D2128" t="s">
        <v>953</v>
      </c>
      <c r="E2128" t="s">
        <v>208</v>
      </c>
      <c r="F2128" t="s">
        <v>954</v>
      </c>
      <c r="G2128">
        <v>2</v>
      </c>
      <c r="H2128" t="s">
        <v>955</v>
      </c>
      <c r="I2128" t="s">
        <v>36</v>
      </c>
      <c r="J2128" t="s">
        <v>37</v>
      </c>
      <c r="K2128" t="s">
        <v>50</v>
      </c>
      <c r="L2128">
        <v>2</v>
      </c>
      <c r="M2128">
        <v>128960</v>
      </c>
      <c r="N2128" t="s">
        <v>190</v>
      </c>
      <c r="O2128" t="s">
        <v>50</v>
      </c>
      <c r="P2128">
        <v>2</v>
      </c>
      <c r="Q2128">
        <v>120444</v>
      </c>
      <c r="R2128" t="s">
        <v>190</v>
      </c>
      <c r="S2128" t="s">
        <v>50</v>
      </c>
      <c r="T2128">
        <v>3</v>
      </c>
      <c r="U2128">
        <v>117680</v>
      </c>
      <c r="V2128" t="s">
        <v>190</v>
      </c>
      <c r="W2128" t="s">
        <v>50</v>
      </c>
      <c r="X2128">
        <v>3</v>
      </c>
      <c r="Y2128">
        <v>3</v>
      </c>
      <c r="Z2128">
        <v>527</v>
      </c>
      <c r="AA2128">
        <v>117992</v>
      </c>
      <c r="AB2128" t="s">
        <v>190</v>
      </c>
      <c r="AC2128" t="s">
        <v>50</v>
      </c>
    </row>
    <row r="2129" spans="1:29" x14ac:dyDescent="0.15">
      <c r="A2129" t="s">
        <v>173</v>
      </c>
      <c r="B2129" t="s">
        <v>29</v>
      </c>
      <c r="C2129" t="s">
        <v>952</v>
      </c>
      <c r="D2129" t="s">
        <v>953</v>
      </c>
      <c r="E2129" t="s">
        <v>208</v>
      </c>
      <c r="F2129" t="s">
        <v>954</v>
      </c>
      <c r="G2129">
        <v>2</v>
      </c>
      <c r="H2129" t="s">
        <v>955</v>
      </c>
      <c r="I2129" t="s">
        <v>36</v>
      </c>
      <c r="J2129" t="s">
        <v>37</v>
      </c>
      <c r="K2129" t="s">
        <v>50</v>
      </c>
      <c r="L2129">
        <v>2</v>
      </c>
      <c r="M2129">
        <v>128960</v>
      </c>
      <c r="N2129" t="s">
        <v>190</v>
      </c>
      <c r="O2129" t="s">
        <v>50</v>
      </c>
      <c r="P2129">
        <v>2</v>
      </c>
      <c r="Q2129">
        <v>120444</v>
      </c>
      <c r="R2129" t="s">
        <v>190</v>
      </c>
      <c r="S2129" t="s">
        <v>50</v>
      </c>
      <c r="T2129">
        <v>3</v>
      </c>
      <c r="U2129">
        <v>117680</v>
      </c>
      <c r="V2129" t="s">
        <v>190</v>
      </c>
      <c r="W2129" t="s">
        <v>50</v>
      </c>
      <c r="X2129">
        <v>2</v>
      </c>
      <c r="Y2129">
        <v>2</v>
      </c>
      <c r="Z2129">
        <v>473</v>
      </c>
      <c r="AA2129">
        <v>224078</v>
      </c>
      <c r="AB2129" t="s">
        <v>116</v>
      </c>
      <c r="AC2129" t="s">
        <v>50</v>
      </c>
    </row>
    <row r="2130" spans="1:29" x14ac:dyDescent="0.15">
      <c r="A2130" t="s">
        <v>173</v>
      </c>
      <c r="B2130" t="s">
        <v>29</v>
      </c>
      <c r="C2130" t="s">
        <v>952</v>
      </c>
      <c r="D2130" t="s">
        <v>953</v>
      </c>
      <c r="E2130" t="s">
        <v>208</v>
      </c>
      <c r="F2130" t="s">
        <v>954</v>
      </c>
      <c r="G2130">
        <v>2</v>
      </c>
      <c r="H2130" t="s">
        <v>955</v>
      </c>
      <c r="I2130" t="s">
        <v>36</v>
      </c>
      <c r="J2130" t="s">
        <v>37</v>
      </c>
      <c r="K2130" t="s">
        <v>50</v>
      </c>
      <c r="L2130">
        <v>2</v>
      </c>
      <c r="M2130">
        <v>128960</v>
      </c>
      <c r="N2130" t="s">
        <v>190</v>
      </c>
      <c r="O2130" t="s">
        <v>50</v>
      </c>
      <c r="P2130">
        <v>2</v>
      </c>
      <c r="Q2130">
        <v>120444</v>
      </c>
      <c r="R2130" t="s">
        <v>190</v>
      </c>
      <c r="S2130" t="s">
        <v>50</v>
      </c>
      <c r="T2130">
        <v>1</v>
      </c>
      <c r="U2130">
        <v>228348</v>
      </c>
      <c r="V2130" t="s">
        <v>116</v>
      </c>
      <c r="W2130" t="s">
        <v>50</v>
      </c>
      <c r="X2130">
        <v>3</v>
      </c>
      <c r="Y2130">
        <v>3</v>
      </c>
      <c r="Z2130">
        <v>527</v>
      </c>
      <c r="AA2130">
        <v>117992</v>
      </c>
      <c r="AB2130" t="s">
        <v>190</v>
      </c>
      <c r="AC2130" t="s">
        <v>50</v>
      </c>
    </row>
    <row r="2131" spans="1:29" x14ac:dyDescent="0.15">
      <c r="A2131" t="s">
        <v>173</v>
      </c>
      <c r="B2131" t="s">
        <v>29</v>
      </c>
      <c r="C2131" t="s">
        <v>952</v>
      </c>
      <c r="D2131" t="s">
        <v>953</v>
      </c>
      <c r="E2131" t="s">
        <v>208</v>
      </c>
      <c r="F2131" t="s">
        <v>954</v>
      </c>
      <c r="G2131">
        <v>2</v>
      </c>
      <c r="H2131" t="s">
        <v>955</v>
      </c>
      <c r="I2131" t="s">
        <v>36</v>
      </c>
      <c r="J2131" t="s">
        <v>37</v>
      </c>
      <c r="K2131" t="s">
        <v>50</v>
      </c>
      <c r="L2131">
        <v>2</v>
      </c>
      <c r="M2131">
        <v>128960</v>
      </c>
      <c r="N2131" t="s">
        <v>190</v>
      </c>
      <c r="O2131" t="s">
        <v>50</v>
      </c>
      <c r="P2131">
        <v>2</v>
      </c>
      <c r="Q2131">
        <v>120444</v>
      </c>
      <c r="R2131" t="s">
        <v>190</v>
      </c>
      <c r="S2131" t="s">
        <v>50</v>
      </c>
      <c r="T2131">
        <v>1</v>
      </c>
      <c r="U2131">
        <v>228348</v>
      </c>
      <c r="V2131" t="s">
        <v>116</v>
      </c>
      <c r="W2131" t="s">
        <v>50</v>
      </c>
      <c r="X2131">
        <v>2</v>
      </c>
      <c r="Y2131">
        <v>2</v>
      </c>
      <c r="Z2131">
        <v>473</v>
      </c>
      <c r="AA2131">
        <v>224078</v>
      </c>
      <c r="AB2131" t="s">
        <v>116</v>
      </c>
      <c r="AC2131" t="s">
        <v>50</v>
      </c>
    </row>
    <row r="2132" spans="1:29" x14ac:dyDescent="0.15">
      <c r="A2132" t="s">
        <v>173</v>
      </c>
      <c r="B2132" t="s">
        <v>29</v>
      </c>
      <c r="C2132" t="s">
        <v>956</v>
      </c>
      <c r="D2132" t="s">
        <v>957</v>
      </c>
      <c r="E2132" t="s">
        <v>293</v>
      </c>
      <c r="F2132" t="s">
        <v>42</v>
      </c>
      <c r="G2132">
        <v>3</v>
      </c>
      <c r="H2132" t="s">
        <v>958</v>
      </c>
      <c r="I2132" t="s">
        <v>36</v>
      </c>
      <c r="J2132" t="s">
        <v>37</v>
      </c>
      <c r="K2132" t="s">
        <v>42</v>
      </c>
    </row>
    <row r="2133" spans="1:29" x14ac:dyDescent="0.15">
      <c r="A2133" t="s">
        <v>173</v>
      </c>
      <c r="B2133" t="s">
        <v>29</v>
      </c>
      <c r="C2133" t="s">
        <v>959</v>
      </c>
      <c r="D2133" t="s">
        <v>960</v>
      </c>
      <c r="E2133" t="s">
        <v>961</v>
      </c>
      <c r="F2133" t="s">
        <v>791</v>
      </c>
      <c r="G2133">
        <v>5</v>
      </c>
      <c r="H2133" t="s">
        <v>962</v>
      </c>
      <c r="I2133" t="s">
        <v>36</v>
      </c>
      <c r="J2133" t="s">
        <v>123</v>
      </c>
      <c r="K2133" t="s">
        <v>791</v>
      </c>
    </row>
    <row r="2134" spans="1:29" x14ac:dyDescent="0.15">
      <c r="A2134" t="s">
        <v>173</v>
      </c>
      <c r="B2134" t="s">
        <v>29</v>
      </c>
      <c r="C2134" t="s">
        <v>963</v>
      </c>
      <c r="D2134" t="s">
        <v>964</v>
      </c>
      <c r="E2134" t="s">
        <v>965</v>
      </c>
      <c r="F2134" t="s">
        <v>171</v>
      </c>
      <c r="G2134">
        <v>3</v>
      </c>
      <c r="H2134" t="s">
        <v>276</v>
      </c>
      <c r="I2134" t="s">
        <v>36</v>
      </c>
      <c r="J2134" t="s">
        <v>123</v>
      </c>
      <c r="K2134" t="s">
        <v>171</v>
      </c>
      <c r="L2134">
        <v>3</v>
      </c>
      <c r="M2134">
        <v>204529</v>
      </c>
      <c r="N2134" t="s">
        <v>190</v>
      </c>
      <c r="O2134" t="s">
        <v>171</v>
      </c>
      <c r="P2134">
        <v>3</v>
      </c>
      <c r="Q2134">
        <v>199227</v>
      </c>
      <c r="R2134" t="s">
        <v>190</v>
      </c>
      <c r="S2134" t="s">
        <v>171</v>
      </c>
      <c r="T2134">
        <v>6</v>
      </c>
      <c r="U2134">
        <v>193302</v>
      </c>
      <c r="V2134" t="s">
        <v>190</v>
      </c>
      <c r="W2134" t="s">
        <v>171</v>
      </c>
      <c r="X2134">
        <v>6</v>
      </c>
      <c r="Y2134">
        <v>6</v>
      </c>
      <c r="Z2134">
        <v>489</v>
      </c>
      <c r="AA2134">
        <v>193264</v>
      </c>
      <c r="AB2134" t="s">
        <v>190</v>
      </c>
      <c r="AC2134" t="s">
        <v>171</v>
      </c>
    </row>
    <row r="2135" spans="1:29" x14ac:dyDescent="0.15">
      <c r="A2135" t="s">
        <v>173</v>
      </c>
      <c r="B2135" t="s">
        <v>29</v>
      </c>
      <c r="C2135" t="s">
        <v>966</v>
      </c>
      <c r="D2135" t="s">
        <v>967</v>
      </c>
      <c r="E2135" t="s">
        <v>297</v>
      </c>
      <c r="F2135" t="s">
        <v>171</v>
      </c>
      <c r="G2135">
        <v>5</v>
      </c>
      <c r="H2135" t="s">
        <v>968</v>
      </c>
      <c r="I2135" t="s">
        <v>36</v>
      </c>
      <c r="J2135" t="s">
        <v>123</v>
      </c>
      <c r="K2135" t="s">
        <v>171</v>
      </c>
      <c r="L2135">
        <v>5</v>
      </c>
      <c r="M2135">
        <v>253202</v>
      </c>
      <c r="N2135" t="s">
        <v>190</v>
      </c>
      <c r="O2135" t="s">
        <v>171</v>
      </c>
      <c r="P2135">
        <v>5</v>
      </c>
      <c r="Q2135">
        <v>243888</v>
      </c>
      <c r="R2135" t="s">
        <v>190</v>
      </c>
      <c r="S2135" t="s">
        <v>171</v>
      </c>
    </row>
    <row r="2136" spans="1:29" x14ac:dyDescent="0.15">
      <c r="A2136" t="s">
        <v>173</v>
      </c>
      <c r="B2136" t="s">
        <v>29</v>
      </c>
      <c r="C2136" t="s">
        <v>969</v>
      </c>
      <c r="D2136" t="s">
        <v>970</v>
      </c>
      <c r="E2136" t="s">
        <v>227</v>
      </c>
      <c r="F2136" t="s">
        <v>171</v>
      </c>
      <c r="G2136">
        <v>2</v>
      </c>
      <c r="H2136" t="s">
        <v>971</v>
      </c>
      <c r="I2136" t="s">
        <v>36</v>
      </c>
      <c r="J2136" t="s">
        <v>123</v>
      </c>
      <c r="K2136" t="s">
        <v>171</v>
      </c>
      <c r="L2136">
        <v>5</v>
      </c>
      <c r="M2136">
        <v>238484</v>
      </c>
      <c r="N2136" t="s">
        <v>190</v>
      </c>
      <c r="O2136" t="s">
        <v>171</v>
      </c>
    </row>
    <row r="2137" spans="1:29" x14ac:dyDescent="0.15">
      <c r="A2137" t="s">
        <v>173</v>
      </c>
      <c r="B2137" t="s">
        <v>29</v>
      </c>
      <c r="C2137" t="s">
        <v>972</v>
      </c>
      <c r="D2137" t="s">
        <v>973</v>
      </c>
      <c r="E2137" t="s">
        <v>506</v>
      </c>
      <c r="F2137" t="s">
        <v>42</v>
      </c>
      <c r="G2137">
        <v>10</v>
      </c>
      <c r="H2137" t="s">
        <v>771</v>
      </c>
      <c r="I2137" t="s">
        <v>36</v>
      </c>
      <c r="J2137" t="s">
        <v>37</v>
      </c>
      <c r="K2137" t="s">
        <v>42</v>
      </c>
    </row>
    <row r="2138" spans="1:29" x14ac:dyDescent="0.15">
      <c r="A2138" t="s">
        <v>173</v>
      </c>
      <c r="B2138" t="s">
        <v>29</v>
      </c>
      <c r="C2138" t="s">
        <v>974</v>
      </c>
      <c r="D2138" t="s">
        <v>975</v>
      </c>
      <c r="E2138" t="s">
        <v>48</v>
      </c>
      <c r="F2138" t="s">
        <v>38</v>
      </c>
      <c r="G2138">
        <v>45</v>
      </c>
      <c r="H2138" t="s">
        <v>839</v>
      </c>
      <c r="I2138" t="s">
        <v>36</v>
      </c>
      <c r="J2138" t="s">
        <v>37</v>
      </c>
      <c r="K2138" t="s">
        <v>38</v>
      </c>
      <c r="L2138">
        <v>45</v>
      </c>
      <c r="M2138">
        <v>260292</v>
      </c>
      <c r="N2138" t="s">
        <v>190</v>
      </c>
      <c r="O2138" t="s">
        <v>38</v>
      </c>
      <c r="P2138">
        <v>45</v>
      </c>
      <c r="Q2138">
        <v>270555</v>
      </c>
      <c r="R2138" t="s">
        <v>190</v>
      </c>
      <c r="S2138" t="s">
        <v>38</v>
      </c>
      <c r="T2138">
        <v>45</v>
      </c>
      <c r="U2138">
        <v>247827</v>
      </c>
      <c r="V2138" t="s">
        <v>190</v>
      </c>
      <c r="W2138" t="s">
        <v>38</v>
      </c>
      <c r="X2138">
        <v>28</v>
      </c>
      <c r="Y2138">
        <v>28</v>
      </c>
      <c r="Z2138">
        <v>457</v>
      </c>
      <c r="AA2138">
        <v>255868</v>
      </c>
      <c r="AB2138" t="s">
        <v>190</v>
      </c>
      <c r="AC2138" t="s">
        <v>38</v>
      </c>
    </row>
    <row r="2139" spans="1:29" x14ac:dyDescent="0.15">
      <c r="A2139" t="s">
        <v>173</v>
      </c>
      <c r="B2139" t="s">
        <v>29</v>
      </c>
      <c r="C2139" t="s">
        <v>974</v>
      </c>
      <c r="D2139" t="s">
        <v>975</v>
      </c>
      <c r="E2139" t="s">
        <v>575</v>
      </c>
      <c r="F2139" t="s">
        <v>42</v>
      </c>
      <c r="G2139">
        <v>90</v>
      </c>
      <c r="H2139" t="s">
        <v>839</v>
      </c>
      <c r="I2139" t="s">
        <v>36</v>
      </c>
      <c r="J2139" t="s">
        <v>37</v>
      </c>
      <c r="K2139" t="s">
        <v>42</v>
      </c>
      <c r="L2139">
        <v>45</v>
      </c>
      <c r="M2139">
        <v>240591</v>
      </c>
      <c r="N2139" t="s">
        <v>190</v>
      </c>
      <c r="O2139" t="s">
        <v>42</v>
      </c>
      <c r="P2139">
        <v>60</v>
      </c>
      <c r="Q2139">
        <v>251086</v>
      </c>
      <c r="R2139" t="s">
        <v>190</v>
      </c>
      <c r="S2139" t="s">
        <v>42</v>
      </c>
      <c r="T2139">
        <v>25</v>
      </c>
      <c r="U2139">
        <v>234185</v>
      </c>
      <c r="V2139" t="s">
        <v>190</v>
      </c>
      <c r="W2139" t="s">
        <v>42</v>
      </c>
      <c r="X2139">
        <v>60</v>
      </c>
      <c r="Y2139">
        <v>60</v>
      </c>
      <c r="Z2139">
        <v>461</v>
      </c>
      <c r="AA2139">
        <v>248614</v>
      </c>
      <c r="AB2139" t="s">
        <v>190</v>
      </c>
      <c r="AC2139" t="s">
        <v>42</v>
      </c>
    </row>
    <row r="2140" spans="1:29" x14ac:dyDescent="0.15">
      <c r="A2140" t="s">
        <v>173</v>
      </c>
      <c r="B2140" t="s">
        <v>29</v>
      </c>
      <c r="C2140" t="s">
        <v>976</v>
      </c>
      <c r="D2140" t="s">
        <v>977</v>
      </c>
      <c r="E2140" t="s">
        <v>978</v>
      </c>
      <c r="F2140" t="s">
        <v>791</v>
      </c>
      <c r="G2140">
        <v>90</v>
      </c>
      <c r="H2140" t="s">
        <v>807</v>
      </c>
      <c r="I2140" t="s">
        <v>36</v>
      </c>
      <c r="J2140" t="s">
        <v>123</v>
      </c>
      <c r="K2140" t="s">
        <v>791</v>
      </c>
      <c r="L2140">
        <v>45</v>
      </c>
      <c r="M2140">
        <v>255025</v>
      </c>
      <c r="N2140" t="s">
        <v>190</v>
      </c>
      <c r="O2140" t="s">
        <v>791</v>
      </c>
      <c r="P2140">
        <v>90</v>
      </c>
      <c r="Q2140">
        <v>249033</v>
      </c>
      <c r="R2140" t="s">
        <v>190</v>
      </c>
      <c r="S2140" t="s">
        <v>791</v>
      </c>
      <c r="T2140">
        <v>60</v>
      </c>
      <c r="U2140">
        <v>225955</v>
      </c>
      <c r="V2140" t="s">
        <v>190</v>
      </c>
      <c r="W2140" t="s">
        <v>791</v>
      </c>
    </row>
    <row r="2141" spans="1:29" x14ac:dyDescent="0.15">
      <c r="A2141" t="s">
        <v>173</v>
      </c>
      <c r="B2141" t="s">
        <v>29</v>
      </c>
      <c r="C2141" t="s">
        <v>976</v>
      </c>
      <c r="D2141" t="s">
        <v>977</v>
      </c>
      <c r="E2141" t="s">
        <v>978</v>
      </c>
      <c r="F2141" t="s">
        <v>791</v>
      </c>
      <c r="G2141">
        <v>90</v>
      </c>
      <c r="H2141" t="s">
        <v>807</v>
      </c>
      <c r="I2141" t="s">
        <v>36</v>
      </c>
      <c r="J2141" t="s">
        <v>123</v>
      </c>
      <c r="K2141" t="s">
        <v>791</v>
      </c>
      <c r="L2141">
        <v>45</v>
      </c>
      <c r="M2141">
        <v>255025</v>
      </c>
      <c r="N2141" t="s">
        <v>190</v>
      </c>
      <c r="O2141" t="s">
        <v>791</v>
      </c>
      <c r="P2141">
        <v>90</v>
      </c>
      <c r="Q2141">
        <v>249033</v>
      </c>
      <c r="R2141" t="s">
        <v>190</v>
      </c>
      <c r="S2141" t="s">
        <v>791</v>
      </c>
      <c r="T2141">
        <v>40</v>
      </c>
      <c r="U2141">
        <v>539141</v>
      </c>
      <c r="V2141" t="s">
        <v>116</v>
      </c>
      <c r="W2141" t="s">
        <v>791</v>
      </c>
    </row>
    <row r="2142" spans="1:29" x14ac:dyDescent="0.15">
      <c r="A2142" t="s">
        <v>173</v>
      </c>
      <c r="B2142" t="s">
        <v>29</v>
      </c>
      <c r="C2142" t="s">
        <v>976</v>
      </c>
      <c r="D2142" t="s">
        <v>977</v>
      </c>
      <c r="E2142" t="s">
        <v>978</v>
      </c>
      <c r="F2142" t="s">
        <v>791</v>
      </c>
      <c r="G2142">
        <v>90</v>
      </c>
      <c r="H2142" t="s">
        <v>807</v>
      </c>
      <c r="I2142" t="s">
        <v>36</v>
      </c>
      <c r="J2142" t="s">
        <v>123</v>
      </c>
      <c r="K2142" t="s">
        <v>791</v>
      </c>
      <c r="L2142">
        <v>45</v>
      </c>
      <c r="M2142">
        <v>255025</v>
      </c>
      <c r="N2142" t="s">
        <v>190</v>
      </c>
      <c r="O2142" t="s">
        <v>791</v>
      </c>
      <c r="P2142">
        <v>20</v>
      </c>
      <c r="Q2142">
        <v>554401</v>
      </c>
      <c r="R2142" t="s">
        <v>116</v>
      </c>
      <c r="S2142" t="s">
        <v>791</v>
      </c>
      <c r="T2142">
        <v>60</v>
      </c>
      <c r="U2142">
        <v>225955</v>
      </c>
      <c r="V2142" t="s">
        <v>190</v>
      </c>
      <c r="W2142" t="s">
        <v>791</v>
      </c>
    </row>
    <row r="2143" spans="1:29" x14ac:dyDescent="0.15">
      <c r="A2143" t="s">
        <v>173</v>
      </c>
      <c r="B2143" t="s">
        <v>29</v>
      </c>
      <c r="C2143" t="s">
        <v>976</v>
      </c>
      <c r="D2143" t="s">
        <v>977</v>
      </c>
      <c r="E2143" t="s">
        <v>978</v>
      </c>
      <c r="F2143" t="s">
        <v>791</v>
      </c>
      <c r="G2143">
        <v>90</v>
      </c>
      <c r="H2143" t="s">
        <v>807</v>
      </c>
      <c r="I2143" t="s">
        <v>36</v>
      </c>
      <c r="J2143" t="s">
        <v>123</v>
      </c>
      <c r="K2143" t="s">
        <v>791</v>
      </c>
      <c r="L2143">
        <v>45</v>
      </c>
      <c r="M2143">
        <v>255025</v>
      </c>
      <c r="N2143" t="s">
        <v>190</v>
      </c>
      <c r="O2143" t="s">
        <v>791</v>
      </c>
      <c r="P2143">
        <v>20</v>
      </c>
      <c r="Q2143">
        <v>554401</v>
      </c>
      <c r="R2143" t="s">
        <v>116</v>
      </c>
      <c r="S2143" t="s">
        <v>791</v>
      </c>
      <c r="T2143">
        <v>40</v>
      </c>
      <c r="U2143">
        <v>539141</v>
      </c>
      <c r="V2143" t="s">
        <v>116</v>
      </c>
      <c r="W2143" t="s">
        <v>791</v>
      </c>
    </row>
    <row r="2144" spans="1:29" x14ac:dyDescent="0.15">
      <c r="A2144" t="s">
        <v>173</v>
      </c>
      <c r="B2144" t="s">
        <v>29</v>
      </c>
      <c r="C2144" t="s">
        <v>976</v>
      </c>
      <c r="D2144" t="s">
        <v>977</v>
      </c>
      <c r="E2144" t="s">
        <v>978</v>
      </c>
      <c r="F2144" t="s">
        <v>791</v>
      </c>
      <c r="G2144">
        <v>90</v>
      </c>
      <c r="H2144" t="s">
        <v>807</v>
      </c>
      <c r="I2144" t="s">
        <v>36</v>
      </c>
      <c r="J2144" t="s">
        <v>123</v>
      </c>
      <c r="K2144" t="s">
        <v>791</v>
      </c>
      <c r="L2144">
        <v>20</v>
      </c>
      <c r="M2144">
        <v>565056</v>
      </c>
      <c r="N2144" t="s">
        <v>116</v>
      </c>
      <c r="O2144" t="s">
        <v>791</v>
      </c>
      <c r="P2144">
        <v>90</v>
      </c>
      <c r="Q2144">
        <v>249033</v>
      </c>
      <c r="R2144" t="s">
        <v>190</v>
      </c>
      <c r="S2144" t="s">
        <v>791</v>
      </c>
      <c r="T2144">
        <v>60</v>
      </c>
      <c r="U2144">
        <v>225955</v>
      </c>
      <c r="V2144" t="s">
        <v>190</v>
      </c>
      <c r="W2144" t="s">
        <v>791</v>
      </c>
    </row>
    <row r="2145" spans="1:29" x14ac:dyDescent="0.15">
      <c r="A2145" t="s">
        <v>173</v>
      </c>
      <c r="B2145" t="s">
        <v>29</v>
      </c>
      <c r="C2145" t="s">
        <v>976</v>
      </c>
      <c r="D2145" t="s">
        <v>977</v>
      </c>
      <c r="E2145" t="s">
        <v>978</v>
      </c>
      <c r="F2145" t="s">
        <v>791</v>
      </c>
      <c r="G2145">
        <v>90</v>
      </c>
      <c r="H2145" t="s">
        <v>807</v>
      </c>
      <c r="I2145" t="s">
        <v>36</v>
      </c>
      <c r="J2145" t="s">
        <v>123</v>
      </c>
      <c r="K2145" t="s">
        <v>791</v>
      </c>
      <c r="L2145">
        <v>20</v>
      </c>
      <c r="M2145">
        <v>565056</v>
      </c>
      <c r="N2145" t="s">
        <v>116</v>
      </c>
      <c r="O2145" t="s">
        <v>791</v>
      </c>
      <c r="P2145">
        <v>90</v>
      </c>
      <c r="Q2145">
        <v>249033</v>
      </c>
      <c r="R2145" t="s">
        <v>190</v>
      </c>
      <c r="S2145" t="s">
        <v>791</v>
      </c>
      <c r="T2145">
        <v>40</v>
      </c>
      <c r="U2145">
        <v>539141</v>
      </c>
      <c r="V2145" t="s">
        <v>116</v>
      </c>
      <c r="W2145" t="s">
        <v>791</v>
      </c>
    </row>
    <row r="2146" spans="1:29" x14ac:dyDescent="0.15">
      <c r="A2146" t="s">
        <v>173</v>
      </c>
      <c r="B2146" t="s">
        <v>29</v>
      </c>
      <c r="C2146" t="s">
        <v>976</v>
      </c>
      <c r="D2146" t="s">
        <v>977</v>
      </c>
      <c r="E2146" t="s">
        <v>978</v>
      </c>
      <c r="F2146" t="s">
        <v>791</v>
      </c>
      <c r="G2146">
        <v>90</v>
      </c>
      <c r="H2146" t="s">
        <v>807</v>
      </c>
      <c r="I2146" t="s">
        <v>36</v>
      </c>
      <c r="J2146" t="s">
        <v>123</v>
      </c>
      <c r="K2146" t="s">
        <v>791</v>
      </c>
      <c r="L2146">
        <v>20</v>
      </c>
      <c r="M2146">
        <v>565056</v>
      </c>
      <c r="N2146" t="s">
        <v>116</v>
      </c>
      <c r="O2146" t="s">
        <v>791</v>
      </c>
      <c r="P2146">
        <v>20</v>
      </c>
      <c r="Q2146">
        <v>554401</v>
      </c>
      <c r="R2146" t="s">
        <v>116</v>
      </c>
      <c r="S2146" t="s">
        <v>791</v>
      </c>
      <c r="T2146">
        <v>60</v>
      </c>
      <c r="U2146">
        <v>225955</v>
      </c>
      <c r="V2146" t="s">
        <v>190</v>
      </c>
      <c r="W2146" t="s">
        <v>791</v>
      </c>
    </row>
    <row r="2147" spans="1:29" x14ac:dyDescent="0.15">
      <c r="A2147" t="s">
        <v>173</v>
      </c>
      <c r="B2147" t="s">
        <v>29</v>
      </c>
      <c r="C2147" t="s">
        <v>976</v>
      </c>
      <c r="D2147" t="s">
        <v>977</v>
      </c>
      <c r="E2147" t="s">
        <v>978</v>
      </c>
      <c r="F2147" t="s">
        <v>791</v>
      </c>
      <c r="G2147">
        <v>90</v>
      </c>
      <c r="H2147" t="s">
        <v>807</v>
      </c>
      <c r="I2147" t="s">
        <v>36</v>
      </c>
      <c r="J2147" t="s">
        <v>123</v>
      </c>
      <c r="K2147" t="s">
        <v>791</v>
      </c>
      <c r="L2147">
        <v>20</v>
      </c>
      <c r="M2147">
        <v>565056</v>
      </c>
      <c r="N2147" t="s">
        <v>116</v>
      </c>
      <c r="O2147" t="s">
        <v>791</v>
      </c>
      <c r="P2147">
        <v>20</v>
      </c>
      <c r="Q2147">
        <v>554401</v>
      </c>
      <c r="R2147" t="s">
        <v>116</v>
      </c>
      <c r="S2147" t="s">
        <v>791</v>
      </c>
      <c r="T2147">
        <v>40</v>
      </c>
      <c r="U2147">
        <v>539141</v>
      </c>
      <c r="V2147" t="s">
        <v>116</v>
      </c>
      <c r="W2147" t="s">
        <v>791</v>
      </c>
    </row>
    <row r="2148" spans="1:29" x14ac:dyDescent="0.15">
      <c r="A2148" t="s">
        <v>173</v>
      </c>
      <c r="B2148" t="s">
        <v>29</v>
      </c>
      <c r="C2148" t="s">
        <v>979</v>
      </c>
      <c r="D2148" t="s">
        <v>980</v>
      </c>
      <c r="E2148" t="s">
        <v>48</v>
      </c>
      <c r="F2148" t="s">
        <v>42</v>
      </c>
      <c r="G2148">
        <v>3</v>
      </c>
      <c r="H2148" t="s">
        <v>758</v>
      </c>
      <c r="I2148" t="s">
        <v>36</v>
      </c>
      <c r="J2148" t="s">
        <v>37</v>
      </c>
      <c r="K2148" t="s">
        <v>42</v>
      </c>
      <c r="L2148">
        <v>2</v>
      </c>
      <c r="M2148">
        <v>235832</v>
      </c>
      <c r="N2148" t="s">
        <v>190</v>
      </c>
      <c r="O2148" t="s">
        <v>42</v>
      </c>
    </row>
    <row r="2149" spans="1:29" x14ac:dyDescent="0.15">
      <c r="A2149" t="s">
        <v>173</v>
      </c>
      <c r="B2149" t="s">
        <v>29</v>
      </c>
      <c r="C2149" t="s">
        <v>981</v>
      </c>
      <c r="D2149" t="s">
        <v>982</v>
      </c>
      <c r="E2149" t="s">
        <v>434</v>
      </c>
      <c r="F2149" t="s">
        <v>42</v>
      </c>
      <c r="G2149">
        <v>2</v>
      </c>
      <c r="H2149" t="s">
        <v>253</v>
      </c>
      <c r="I2149" t="s">
        <v>36</v>
      </c>
      <c r="J2149" t="s">
        <v>37</v>
      </c>
      <c r="K2149" t="s">
        <v>42</v>
      </c>
      <c r="L2149">
        <v>2</v>
      </c>
      <c r="M2149">
        <v>237182</v>
      </c>
      <c r="N2149" t="s">
        <v>190</v>
      </c>
      <c r="O2149" t="s">
        <v>42</v>
      </c>
      <c r="P2149">
        <v>2</v>
      </c>
      <c r="Q2149">
        <v>239756</v>
      </c>
      <c r="R2149" t="s">
        <v>190</v>
      </c>
      <c r="S2149" t="s">
        <v>42</v>
      </c>
      <c r="T2149">
        <v>2</v>
      </c>
      <c r="U2149">
        <v>231389</v>
      </c>
      <c r="V2149" t="s">
        <v>190</v>
      </c>
      <c r="W2149" t="s">
        <v>42</v>
      </c>
    </row>
    <row r="2150" spans="1:29" x14ac:dyDescent="0.15">
      <c r="A2150" t="s">
        <v>173</v>
      </c>
      <c r="B2150" t="s">
        <v>29</v>
      </c>
      <c r="C2150" t="s">
        <v>983</v>
      </c>
      <c r="D2150" t="s">
        <v>984</v>
      </c>
      <c r="E2150" t="s">
        <v>34</v>
      </c>
      <c r="F2150" t="s">
        <v>42</v>
      </c>
      <c r="G2150">
        <v>2</v>
      </c>
      <c r="H2150" t="s">
        <v>811</v>
      </c>
      <c r="I2150" t="s">
        <v>36</v>
      </c>
      <c r="J2150" t="s">
        <v>37</v>
      </c>
      <c r="K2150" t="s">
        <v>42</v>
      </c>
      <c r="L2150">
        <v>2</v>
      </c>
      <c r="M2150">
        <v>128060</v>
      </c>
      <c r="N2150" t="s">
        <v>190</v>
      </c>
      <c r="O2150" t="s">
        <v>42</v>
      </c>
      <c r="P2150">
        <v>1</v>
      </c>
      <c r="Q2150">
        <v>122377</v>
      </c>
      <c r="R2150" t="s">
        <v>190</v>
      </c>
      <c r="S2150" t="s">
        <v>42</v>
      </c>
      <c r="T2150">
        <v>1</v>
      </c>
      <c r="U2150">
        <v>33967</v>
      </c>
      <c r="V2150" t="s">
        <v>190</v>
      </c>
      <c r="W2150" t="s">
        <v>42</v>
      </c>
      <c r="X2150">
        <v>1</v>
      </c>
      <c r="Y2150">
        <v>1</v>
      </c>
      <c r="Z2150">
        <v>483</v>
      </c>
      <c r="AA2150">
        <v>205489</v>
      </c>
      <c r="AB2150" t="s">
        <v>190</v>
      </c>
      <c r="AC2150" t="s">
        <v>42</v>
      </c>
    </row>
    <row r="2151" spans="1:29" x14ac:dyDescent="0.15">
      <c r="A2151" t="s">
        <v>173</v>
      </c>
      <c r="B2151" t="s">
        <v>29</v>
      </c>
      <c r="C2151" t="s">
        <v>983</v>
      </c>
      <c r="D2151" t="s">
        <v>984</v>
      </c>
      <c r="E2151" t="s">
        <v>34</v>
      </c>
      <c r="F2151" t="s">
        <v>42</v>
      </c>
      <c r="G2151">
        <v>2</v>
      </c>
      <c r="H2151" t="s">
        <v>811</v>
      </c>
      <c r="I2151" t="s">
        <v>36</v>
      </c>
      <c r="J2151" t="s">
        <v>37</v>
      </c>
      <c r="K2151" t="s">
        <v>42</v>
      </c>
      <c r="L2151">
        <v>2</v>
      </c>
      <c r="M2151">
        <v>128060</v>
      </c>
      <c r="N2151" t="s">
        <v>190</v>
      </c>
      <c r="O2151" t="s">
        <v>42</v>
      </c>
      <c r="P2151">
        <v>1</v>
      </c>
      <c r="Q2151">
        <v>122377</v>
      </c>
      <c r="R2151" t="s">
        <v>190</v>
      </c>
      <c r="S2151" t="s">
        <v>42</v>
      </c>
      <c r="T2151">
        <v>1</v>
      </c>
      <c r="U2151">
        <v>220330</v>
      </c>
      <c r="V2151" t="s">
        <v>190</v>
      </c>
      <c r="W2151" t="s">
        <v>985</v>
      </c>
      <c r="X2151">
        <v>1</v>
      </c>
      <c r="Y2151">
        <v>1</v>
      </c>
      <c r="Z2151">
        <v>483</v>
      </c>
      <c r="AA2151">
        <v>205489</v>
      </c>
      <c r="AB2151" t="s">
        <v>190</v>
      </c>
      <c r="AC2151" t="s">
        <v>42</v>
      </c>
    </row>
    <row r="2152" spans="1:29" x14ac:dyDescent="0.15">
      <c r="A2152" t="s">
        <v>173</v>
      </c>
      <c r="B2152" t="s">
        <v>29</v>
      </c>
      <c r="C2152" t="s">
        <v>983</v>
      </c>
      <c r="D2152" t="s">
        <v>984</v>
      </c>
      <c r="E2152" t="s">
        <v>34</v>
      </c>
      <c r="F2152" t="s">
        <v>42</v>
      </c>
      <c r="G2152">
        <v>2</v>
      </c>
      <c r="H2152" t="s">
        <v>811</v>
      </c>
      <c r="I2152" t="s">
        <v>36</v>
      </c>
      <c r="J2152" t="s">
        <v>37</v>
      </c>
      <c r="K2152" t="s">
        <v>42</v>
      </c>
      <c r="L2152">
        <v>2</v>
      </c>
      <c r="M2152">
        <v>128060</v>
      </c>
      <c r="N2152" t="s">
        <v>190</v>
      </c>
      <c r="O2152" t="s">
        <v>42</v>
      </c>
      <c r="P2152">
        <v>1</v>
      </c>
      <c r="Q2152">
        <v>223540</v>
      </c>
      <c r="R2152" t="s">
        <v>190</v>
      </c>
      <c r="S2152" t="s">
        <v>985</v>
      </c>
      <c r="T2152">
        <v>1</v>
      </c>
      <c r="U2152">
        <v>33967</v>
      </c>
      <c r="V2152" t="s">
        <v>190</v>
      </c>
      <c r="W2152" t="s">
        <v>42</v>
      </c>
      <c r="X2152">
        <v>1</v>
      </c>
      <c r="Y2152">
        <v>1</v>
      </c>
      <c r="Z2152">
        <v>483</v>
      </c>
      <c r="AA2152">
        <v>205489</v>
      </c>
      <c r="AB2152" t="s">
        <v>190</v>
      </c>
      <c r="AC2152" t="s">
        <v>42</v>
      </c>
    </row>
    <row r="2153" spans="1:29" x14ac:dyDescent="0.15">
      <c r="A2153" t="s">
        <v>173</v>
      </c>
      <c r="B2153" t="s">
        <v>29</v>
      </c>
      <c r="C2153" t="s">
        <v>983</v>
      </c>
      <c r="D2153" t="s">
        <v>984</v>
      </c>
      <c r="E2153" t="s">
        <v>34</v>
      </c>
      <c r="F2153" t="s">
        <v>42</v>
      </c>
      <c r="G2153">
        <v>2</v>
      </c>
      <c r="H2153" t="s">
        <v>811</v>
      </c>
      <c r="I2153" t="s">
        <v>36</v>
      </c>
      <c r="J2153" t="s">
        <v>37</v>
      </c>
      <c r="K2153" t="s">
        <v>42</v>
      </c>
      <c r="L2153">
        <v>2</v>
      </c>
      <c r="M2153">
        <v>128060</v>
      </c>
      <c r="N2153" t="s">
        <v>190</v>
      </c>
      <c r="O2153" t="s">
        <v>42</v>
      </c>
      <c r="P2153">
        <v>1</v>
      </c>
      <c r="Q2153">
        <v>223540</v>
      </c>
      <c r="R2153" t="s">
        <v>190</v>
      </c>
      <c r="S2153" t="s">
        <v>985</v>
      </c>
      <c r="T2153">
        <v>1</v>
      </c>
      <c r="U2153">
        <v>220330</v>
      </c>
      <c r="V2153" t="s">
        <v>190</v>
      </c>
      <c r="W2153" t="s">
        <v>985</v>
      </c>
      <c r="X2153">
        <v>1</v>
      </c>
      <c r="Y2153">
        <v>1</v>
      </c>
      <c r="Z2153">
        <v>483</v>
      </c>
      <c r="AA2153">
        <v>205489</v>
      </c>
      <c r="AB2153" t="s">
        <v>190</v>
      </c>
      <c r="AC2153" t="s">
        <v>42</v>
      </c>
    </row>
    <row r="2154" spans="1:29" x14ac:dyDescent="0.15">
      <c r="A2154" t="s">
        <v>173</v>
      </c>
      <c r="B2154" t="s">
        <v>29</v>
      </c>
      <c r="C2154" t="s">
        <v>983</v>
      </c>
      <c r="D2154" t="s">
        <v>984</v>
      </c>
      <c r="E2154" t="s">
        <v>289</v>
      </c>
      <c r="F2154" t="s">
        <v>171</v>
      </c>
      <c r="G2154">
        <v>1</v>
      </c>
      <c r="H2154" t="s">
        <v>939</v>
      </c>
      <c r="I2154" t="s">
        <v>36</v>
      </c>
      <c r="J2154" t="s">
        <v>123</v>
      </c>
      <c r="K2154" t="s">
        <v>171</v>
      </c>
      <c r="L2154">
        <v>1</v>
      </c>
      <c r="M2154">
        <v>211914</v>
      </c>
      <c r="N2154" t="s">
        <v>190</v>
      </c>
      <c r="O2154" t="s">
        <v>171</v>
      </c>
      <c r="P2154">
        <v>1</v>
      </c>
      <c r="Q2154">
        <v>217059</v>
      </c>
      <c r="R2154" t="s">
        <v>190</v>
      </c>
      <c r="S2154" t="s">
        <v>171</v>
      </c>
      <c r="T2154">
        <v>1</v>
      </c>
      <c r="U2154">
        <v>196956</v>
      </c>
      <c r="V2154" t="s">
        <v>190</v>
      </c>
      <c r="W2154" t="s">
        <v>171</v>
      </c>
      <c r="X2154">
        <v>1</v>
      </c>
      <c r="Y2154">
        <v>1</v>
      </c>
      <c r="Z2154">
        <v>483</v>
      </c>
      <c r="AA2154">
        <v>205188</v>
      </c>
      <c r="AB2154" t="s">
        <v>190</v>
      </c>
      <c r="AC2154" t="s">
        <v>171</v>
      </c>
    </row>
    <row r="2155" spans="1:29" x14ac:dyDescent="0.15">
      <c r="A2155" t="s">
        <v>173</v>
      </c>
      <c r="B2155" t="s">
        <v>29</v>
      </c>
      <c r="C2155" t="s">
        <v>986</v>
      </c>
      <c r="D2155" t="s">
        <v>987</v>
      </c>
      <c r="E2155" t="s">
        <v>266</v>
      </c>
      <c r="F2155" t="s">
        <v>988</v>
      </c>
      <c r="G2155">
        <v>4</v>
      </c>
      <c r="H2155" t="s">
        <v>989</v>
      </c>
      <c r="I2155" t="s">
        <v>36</v>
      </c>
      <c r="J2155" t="s">
        <v>37</v>
      </c>
      <c r="K2155" t="s">
        <v>50</v>
      </c>
      <c r="L2155">
        <v>4</v>
      </c>
      <c r="M2155">
        <v>188602</v>
      </c>
      <c r="N2155" t="s">
        <v>190</v>
      </c>
      <c r="O2155" t="s">
        <v>50</v>
      </c>
      <c r="P2155">
        <v>4</v>
      </c>
      <c r="Q2155">
        <v>183782</v>
      </c>
      <c r="R2155" t="s">
        <v>190</v>
      </c>
      <c r="S2155" t="s">
        <v>50</v>
      </c>
      <c r="T2155">
        <v>4</v>
      </c>
      <c r="U2155">
        <v>180445</v>
      </c>
      <c r="V2155" t="s">
        <v>190</v>
      </c>
      <c r="W2155" t="s">
        <v>50</v>
      </c>
      <c r="X2155">
        <v>2</v>
      </c>
      <c r="Y2155">
        <v>2</v>
      </c>
      <c r="Z2155">
        <v>502</v>
      </c>
      <c r="AA2155">
        <v>165828</v>
      </c>
      <c r="AB2155" t="s">
        <v>190</v>
      </c>
      <c r="AC2155" t="s">
        <v>50</v>
      </c>
    </row>
    <row r="2156" spans="1:29" x14ac:dyDescent="0.15">
      <c r="A2156" t="s">
        <v>173</v>
      </c>
      <c r="B2156" t="s">
        <v>29</v>
      </c>
      <c r="C2156" t="s">
        <v>990</v>
      </c>
      <c r="D2156" t="s">
        <v>991</v>
      </c>
      <c r="E2156" t="s">
        <v>992</v>
      </c>
      <c r="F2156" t="s">
        <v>171</v>
      </c>
      <c r="G2156">
        <v>4</v>
      </c>
      <c r="H2156" t="s">
        <v>811</v>
      </c>
      <c r="I2156" t="s">
        <v>36</v>
      </c>
      <c r="J2156" t="s">
        <v>123</v>
      </c>
      <c r="K2156" t="s">
        <v>171</v>
      </c>
      <c r="L2156">
        <v>4</v>
      </c>
      <c r="M2156">
        <v>224435</v>
      </c>
      <c r="N2156" t="s">
        <v>190</v>
      </c>
      <c r="O2156" t="s">
        <v>171</v>
      </c>
      <c r="P2156">
        <v>2</v>
      </c>
      <c r="Q2156">
        <v>219198</v>
      </c>
      <c r="R2156" t="s">
        <v>190</v>
      </c>
      <c r="S2156" t="s">
        <v>171</v>
      </c>
    </row>
    <row r="2157" spans="1:29" x14ac:dyDescent="0.15">
      <c r="A2157" t="s">
        <v>173</v>
      </c>
      <c r="B2157" t="s">
        <v>29</v>
      </c>
      <c r="C2157" t="s">
        <v>993</v>
      </c>
      <c r="D2157" t="s">
        <v>994</v>
      </c>
      <c r="E2157" t="s">
        <v>995</v>
      </c>
      <c r="F2157" t="s">
        <v>42</v>
      </c>
      <c r="G2157">
        <v>3</v>
      </c>
      <c r="H2157" t="s">
        <v>771</v>
      </c>
      <c r="I2157" t="s">
        <v>36</v>
      </c>
      <c r="J2157" t="s">
        <v>37</v>
      </c>
      <c r="K2157" t="s">
        <v>42</v>
      </c>
      <c r="L2157">
        <v>3</v>
      </c>
      <c r="M2157">
        <v>217354</v>
      </c>
      <c r="N2157" t="s">
        <v>190</v>
      </c>
      <c r="O2157" t="s">
        <v>42</v>
      </c>
      <c r="P2157">
        <v>3</v>
      </c>
      <c r="Q2157">
        <v>220307</v>
      </c>
      <c r="R2157" t="s">
        <v>190</v>
      </c>
      <c r="S2157" t="s">
        <v>42</v>
      </c>
      <c r="T2157">
        <v>3</v>
      </c>
      <c r="U2157">
        <v>208441</v>
      </c>
      <c r="V2157" t="s">
        <v>190</v>
      </c>
      <c r="W2157" t="s">
        <v>42</v>
      </c>
      <c r="X2157">
        <v>3</v>
      </c>
      <c r="Y2157">
        <v>3</v>
      </c>
      <c r="Z2157">
        <v>474</v>
      </c>
      <c r="AA2157">
        <v>222144</v>
      </c>
      <c r="AB2157" t="s">
        <v>190</v>
      </c>
      <c r="AC2157" t="s">
        <v>42</v>
      </c>
    </row>
    <row r="2158" spans="1:29" x14ac:dyDescent="0.15">
      <c r="A2158" t="s">
        <v>173</v>
      </c>
      <c r="B2158" t="s">
        <v>29</v>
      </c>
      <c r="C2158" t="s">
        <v>1953</v>
      </c>
      <c r="D2158" t="s">
        <v>1954</v>
      </c>
      <c r="E2158" t="s">
        <v>502</v>
      </c>
      <c r="F2158" t="s">
        <v>42</v>
      </c>
      <c r="G2158">
        <v>2</v>
      </c>
      <c r="H2158" t="s">
        <v>302</v>
      </c>
      <c r="I2158" t="s">
        <v>36</v>
      </c>
      <c r="J2158" t="s">
        <v>37</v>
      </c>
      <c r="K2158" t="s">
        <v>42</v>
      </c>
      <c r="L2158">
        <v>2</v>
      </c>
      <c r="M2158">
        <v>102413</v>
      </c>
      <c r="N2158" t="s">
        <v>190</v>
      </c>
      <c r="O2158" t="s">
        <v>42</v>
      </c>
      <c r="P2158">
        <v>2</v>
      </c>
      <c r="Q2158">
        <v>131217</v>
      </c>
      <c r="R2158" t="s">
        <v>190</v>
      </c>
      <c r="S2158" t="s">
        <v>42</v>
      </c>
      <c r="T2158">
        <v>2</v>
      </c>
      <c r="U2158">
        <v>149935</v>
      </c>
      <c r="V2158" t="s">
        <v>190</v>
      </c>
      <c r="W2158" t="s">
        <v>42</v>
      </c>
    </row>
    <row r="2159" spans="1:29" x14ac:dyDescent="0.15">
      <c r="A2159" t="s">
        <v>173</v>
      </c>
      <c r="B2159" t="s">
        <v>29</v>
      </c>
      <c r="C2159" t="s">
        <v>996</v>
      </c>
      <c r="D2159" t="s">
        <v>997</v>
      </c>
      <c r="E2159" t="s">
        <v>502</v>
      </c>
      <c r="F2159" t="s">
        <v>171</v>
      </c>
      <c r="G2159">
        <v>4</v>
      </c>
      <c r="H2159" t="s">
        <v>839</v>
      </c>
      <c r="I2159" t="s">
        <v>36</v>
      </c>
      <c r="J2159" t="s">
        <v>123</v>
      </c>
      <c r="K2159" t="s">
        <v>171</v>
      </c>
    </row>
    <row r="2160" spans="1:29" x14ac:dyDescent="0.15">
      <c r="A2160" t="s">
        <v>173</v>
      </c>
      <c r="B2160" t="s">
        <v>29</v>
      </c>
      <c r="C2160" t="s">
        <v>998</v>
      </c>
      <c r="D2160" t="s">
        <v>999</v>
      </c>
      <c r="E2160" t="s">
        <v>91</v>
      </c>
      <c r="F2160" t="s">
        <v>38</v>
      </c>
      <c r="G2160">
        <v>1</v>
      </c>
      <c r="H2160" t="s">
        <v>771</v>
      </c>
      <c r="I2160" t="s">
        <v>36</v>
      </c>
      <c r="J2160" t="s">
        <v>37</v>
      </c>
      <c r="K2160" t="s">
        <v>38</v>
      </c>
      <c r="L2160">
        <v>1</v>
      </c>
      <c r="M2160">
        <v>206967</v>
      </c>
      <c r="N2160" t="s">
        <v>190</v>
      </c>
      <c r="O2160" t="s">
        <v>38</v>
      </c>
      <c r="P2160">
        <v>1</v>
      </c>
      <c r="Q2160">
        <v>222089</v>
      </c>
      <c r="R2160" t="s">
        <v>190</v>
      </c>
      <c r="S2160" t="s">
        <v>38</v>
      </c>
      <c r="T2160">
        <v>1</v>
      </c>
      <c r="U2160">
        <v>218530</v>
      </c>
      <c r="V2160" t="s">
        <v>190</v>
      </c>
      <c r="W2160" t="s">
        <v>38</v>
      </c>
      <c r="X2160">
        <v>1</v>
      </c>
      <c r="Y2160">
        <v>1</v>
      </c>
      <c r="Z2160">
        <v>478</v>
      </c>
      <c r="AA2160">
        <v>215627</v>
      </c>
      <c r="AB2160" t="s">
        <v>190</v>
      </c>
      <c r="AC2160" t="s">
        <v>38</v>
      </c>
    </row>
    <row r="2161" spans="1:29" x14ac:dyDescent="0.15">
      <c r="A2161" t="s">
        <v>173</v>
      </c>
      <c r="B2161" t="s">
        <v>29</v>
      </c>
      <c r="C2161" t="s">
        <v>998</v>
      </c>
      <c r="D2161" t="s">
        <v>999</v>
      </c>
      <c r="E2161" t="s">
        <v>502</v>
      </c>
      <c r="F2161" t="s">
        <v>42</v>
      </c>
      <c r="G2161">
        <v>4</v>
      </c>
      <c r="H2161" t="s">
        <v>771</v>
      </c>
      <c r="I2161" t="s">
        <v>36</v>
      </c>
      <c r="J2161" t="s">
        <v>37</v>
      </c>
      <c r="K2161" t="s">
        <v>42</v>
      </c>
      <c r="L2161">
        <v>2</v>
      </c>
      <c r="M2161">
        <v>212274</v>
      </c>
      <c r="N2161" t="s">
        <v>190</v>
      </c>
      <c r="O2161" t="s">
        <v>42</v>
      </c>
      <c r="P2161">
        <v>2</v>
      </c>
      <c r="Q2161">
        <v>219950</v>
      </c>
      <c r="R2161" t="s">
        <v>190</v>
      </c>
      <c r="S2161" t="s">
        <v>42</v>
      </c>
      <c r="T2161">
        <v>2</v>
      </c>
      <c r="U2161">
        <v>214717</v>
      </c>
      <c r="V2161" t="s">
        <v>190</v>
      </c>
      <c r="W2161" t="s">
        <v>42</v>
      </c>
      <c r="X2161">
        <v>2</v>
      </c>
      <c r="Y2161">
        <v>2</v>
      </c>
      <c r="Z2161">
        <v>478</v>
      </c>
      <c r="AA2161">
        <v>215234</v>
      </c>
      <c r="AB2161" t="s">
        <v>190</v>
      </c>
      <c r="AC2161" t="s">
        <v>42</v>
      </c>
    </row>
    <row r="2162" spans="1:29" x14ac:dyDescent="0.15">
      <c r="A2162" t="s">
        <v>173</v>
      </c>
      <c r="B2162" t="s">
        <v>29</v>
      </c>
      <c r="C2162" t="s">
        <v>998</v>
      </c>
      <c r="D2162" t="s">
        <v>999</v>
      </c>
      <c r="E2162" t="s">
        <v>610</v>
      </c>
      <c r="F2162" t="s">
        <v>50</v>
      </c>
      <c r="G2162">
        <v>3</v>
      </c>
      <c r="H2162" t="s">
        <v>758</v>
      </c>
      <c r="I2162" t="s">
        <v>36</v>
      </c>
      <c r="J2162" t="s">
        <v>37</v>
      </c>
      <c r="K2162" t="s">
        <v>50</v>
      </c>
      <c r="L2162">
        <v>3</v>
      </c>
      <c r="M2162">
        <v>196577</v>
      </c>
      <c r="N2162" t="s">
        <v>190</v>
      </c>
      <c r="O2162" t="s">
        <v>50</v>
      </c>
      <c r="P2162">
        <v>3</v>
      </c>
      <c r="Q2162">
        <v>187147</v>
      </c>
      <c r="R2162" t="s">
        <v>190</v>
      </c>
      <c r="S2162" t="s">
        <v>50</v>
      </c>
      <c r="T2162">
        <v>4</v>
      </c>
      <c r="U2162">
        <v>180073</v>
      </c>
      <c r="V2162" t="s">
        <v>190</v>
      </c>
      <c r="W2162" t="s">
        <v>50</v>
      </c>
      <c r="X2162">
        <v>4</v>
      </c>
      <c r="Y2162">
        <v>4</v>
      </c>
      <c r="Z2162">
        <v>490</v>
      </c>
      <c r="AA2162">
        <v>190330</v>
      </c>
      <c r="AB2162" t="s">
        <v>190</v>
      </c>
      <c r="AC2162" t="s">
        <v>50</v>
      </c>
    </row>
    <row r="2163" spans="1:29" x14ac:dyDescent="0.15">
      <c r="A2163" t="s">
        <v>173</v>
      </c>
      <c r="B2163" t="s">
        <v>29</v>
      </c>
      <c r="C2163" t="s">
        <v>1000</v>
      </c>
      <c r="D2163" t="s">
        <v>1001</v>
      </c>
      <c r="E2163" t="s">
        <v>293</v>
      </c>
      <c r="F2163" t="s">
        <v>42</v>
      </c>
      <c r="G2163">
        <v>3</v>
      </c>
      <c r="H2163" t="s">
        <v>771</v>
      </c>
      <c r="I2163" t="s">
        <v>36</v>
      </c>
      <c r="J2163" t="s">
        <v>37</v>
      </c>
      <c r="K2163" t="s">
        <v>42</v>
      </c>
      <c r="L2163">
        <v>3</v>
      </c>
      <c r="M2163">
        <v>217477</v>
      </c>
      <c r="N2163" t="s">
        <v>190</v>
      </c>
      <c r="O2163" t="s">
        <v>42</v>
      </c>
      <c r="P2163">
        <v>3</v>
      </c>
      <c r="Q2163">
        <v>220565</v>
      </c>
      <c r="R2163" t="s">
        <v>190</v>
      </c>
      <c r="S2163" t="s">
        <v>42</v>
      </c>
      <c r="T2163">
        <v>3</v>
      </c>
      <c r="U2163">
        <v>217147</v>
      </c>
      <c r="V2163" t="s">
        <v>190</v>
      </c>
      <c r="W2163" t="s">
        <v>42</v>
      </c>
      <c r="X2163">
        <v>3</v>
      </c>
      <c r="Y2163">
        <v>3</v>
      </c>
      <c r="Z2163">
        <v>474</v>
      </c>
      <c r="AA2163">
        <v>222783</v>
      </c>
      <c r="AB2163" t="s">
        <v>190</v>
      </c>
      <c r="AC2163" t="s">
        <v>42</v>
      </c>
    </row>
    <row r="2164" spans="1:29" x14ac:dyDescent="0.15">
      <c r="A2164" t="s">
        <v>173</v>
      </c>
      <c r="B2164" t="s">
        <v>29</v>
      </c>
      <c r="C2164" t="s">
        <v>1002</v>
      </c>
      <c r="D2164" t="s">
        <v>1003</v>
      </c>
      <c r="E2164" t="s">
        <v>67</v>
      </c>
      <c r="F2164" t="s">
        <v>42</v>
      </c>
      <c r="G2164">
        <v>2</v>
      </c>
      <c r="H2164" t="s">
        <v>758</v>
      </c>
      <c r="I2164" t="s">
        <v>36</v>
      </c>
      <c r="J2164" t="s">
        <v>37</v>
      </c>
      <c r="K2164" t="s">
        <v>42</v>
      </c>
      <c r="L2164">
        <v>2</v>
      </c>
      <c r="M2164">
        <v>210384</v>
      </c>
      <c r="N2164" t="s">
        <v>190</v>
      </c>
      <c r="O2164" t="s">
        <v>42</v>
      </c>
      <c r="P2164">
        <v>2</v>
      </c>
      <c r="Q2164">
        <v>214451</v>
      </c>
      <c r="R2164" t="s">
        <v>190</v>
      </c>
      <c r="S2164" t="s">
        <v>42</v>
      </c>
      <c r="T2164">
        <v>2</v>
      </c>
      <c r="U2164">
        <v>210870</v>
      </c>
      <c r="V2164" t="s">
        <v>190</v>
      </c>
      <c r="W2164" t="s">
        <v>42</v>
      </c>
    </row>
    <row r="2165" spans="1:29" x14ac:dyDescent="0.15">
      <c r="A2165" t="s">
        <v>173</v>
      </c>
      <c r="B2165" t="s">
        <v>29</v>
      </c>
      <c r="C2165" t="s">
        <v>1004</v>
      </c>
      <c r="D2165" t="s">
        <v>1005</v>
      </c>
      <c r="E2165" t="s">
        <v>502</v>
      </c>
      <c r="F2165" t="s">
        <v>171</v>
      </c>
      <c r="G2165">
        <v>4</v>
      </c>
      <c r="H2165" t="s">
        <v>811</v>
      </c>
      <c r="I2165" t="s">
        <v>36</v>
      </c>
      <c r="J2165" t="s">
        <v>123</v>
      </c>
      <c r="K2165" t="s">
        <v>171</v>
      </c>
      <c r="L2165">
        <v>4</v>
      </c>
      <c r="M2165">
        <v>219175</v>
      </c>
      <c r="N2165" t="s">
        <v>190</v>
      </c>
      <c r="O2165" t="s">
        <v>171</v>
      </c>
      <c r="P2165">
        <v>4</v>
      </c>
      <c r="Q2165">
        <v>213147</v>
      </c>
      <c r="R2165" t="s">
        <v>190</v>
      </c>
      <c r="S2165" t="s">
        <v>171</v>
      </c>
      <c r="T2165">
        <v>4</v>
      </c>
      <c r="U2165">
        <v>202742</v>
      </c>
      <c r="V2165" t="s">
        <v>190</v>
      </c>
      <c r="W2165" t="s">
        <v>171</v>
      </c>
      <c r="X2165">
        <v>4</v>
      </c>
      <c r="Y2165">
        <v>4</v>
      </c>
      <c r="Z2165">
        <v>481</v>
      </c>
      <c r="AA2165">
        <v>209315</v>
      </c>
      <c r="AB2165" t="s">
        <v>190</v>
      </c>
      <c r="AC2165" t="s">
        <v>171</v>
      </c>
    </row>
    <row r="2166" spans="1:29" x14ac:dyDescent="0.15">
      <c r="A2166" t="s">
        <v>173</v>
      </c>
      <c r="B2166" t="s">
        <v>29</v>
      </c>
      <c r="C2166" t="s">
        <v>1006</v>
      </c>
      <c r="D2166" t="s">
        <v>1007</v>
      </c>
      <c r="E2166" t="s">
        <v>62</v>
      </c>
      <c r="F2166" t="s">
        <v>42</v>
      </c>
      <c r="G2166">
        <v>48</v>
      </c>
      <c r="H2166" t="s">
        <v>873</v>
      </c>
      <c r="I2166" t="s">
        <v>36</v>
      </c>
      <c r="J2166" t="s">
        <v>37</v>
      </c>
      <c r="K2166" t="s">
        <v>42</v>
      </c>
      <c r="L2166">
        <v>51</v>
      </c>
      <c r="M2166">
        <v>253221</v>
      </c>
      <c r="N2166" t="s">
        <v>190</v>
      </c>
      <c r="O2166" t="s">
        <v>42</v>
      </c>
      <c r="P2166">
        <v>56</v>
      </c>
      <c r="Q2166">
        <v>262340</v>
      </c>
      <c r="R2166" t="s">
        <v>190</v>
      </c>
      <c r="S2166" t="s">
        <v>42</v>
      </c>
      <c r="T2166">
        <v>25</v>
      </c>
      <c r="U2166">
        <v>238199</v>
      </c>
      <c r="V2166" t="s">
        <v>190</v>
      </c>
      <c r="W2166" t="s">
        <v>42</v>
      </c>
      <c r="X2166">
        <v>25</v>
      </c>
      <c r="Y2166">
        <v>25</v>
      </c>
      <c r="Z2166">
        <v>463</v>
      </c>
      <c r="AA2166">
        <v>244825</v>
      </c>
      <c r="AB2166" t="s">
        <v>190</v>
      </c>
      <c r="AC2166" t="s">
        <v>42</v>
      </c>
    </row>
    <row r="2167" spans="1:29" x14ac:dyDescent="0.15">
      <c r="A2167" t="s">
        <v>173</v>
      </c>
      <c r="B2167" t="s">
        <v>29</v>
      </c>
      <c r="C2167" t="s">
        <v>1006</v>
      </c>
      <c r="D2167" t="s">
        <v>1007</v>
      </c>
      <c r="E2167" t="s">
        <v>369</v>
      </c>
      <c r="F2167" t="s">
        <v>171</v>
      </c>
      <c r="G2167">
        <v>18</v>
      </c>
      <c r="H2167" t="s">
        <v>1008</v>
      </c>
      <c r="I2167" t="s">
        <v>36</v>
      </c>
      <c r="J2167" t="s">
        <v>123</v>
      </c>
      <c r="K2167" t="s">
        <v>171</v>
      </c>
      <c r="L2167">
        <v>20</v>
      </c>
      <c r="M2167">
        <v>242118</v>
      </c>
      <c r="N2167" t="s">
        <v>190</v>
      </c>
      <c r="O2167" t="s">
        <v>171</v>
      </c>
      <c r="P2167">
        <v>17</v>
      </c>
      <c r="Q2167">
        <v>238155</v>
      </c>
      <c r="R2167" t="s">
        <v>190</v>
      </c>
      <c r="S2167" t="s">
        <v>171</v>
      </c>
      <c r="T2167">
        <v>45</v>
      </c>
      <c r="U2167">
        <v>223638</v>
      </c>
      <c r="V2167" t="s">
        <v>190</v>
      </c>
      <c r="W2167" t="s">
        <v>171</v>
      </c>
      <c r="X2167">
        <v>45</v>
      </c>
      <c r="Y2167">
        <v>45</v>
      </c>
      <c r="Z2167">
        <v>470</v>
      </c>
      <c r="AA2167">
        <v>231756</v>
      </c>
      <c r="AB2167" t="s">
        <v>190</v>
      </c>
      <c r="AC2167" t="s">
        <v>171</v>
      </c>
    </row>
    <row r="2168" spans="1:29" x14ac:dyDescent="0.15">
      <c r="A2168" t="s">
        <v>173</v>
      </c>
      <c r="B2168" t="s">
        <v>29</v>
      </c>
      <c r="C2168" t="s">
        <v>1006</v>
      </c>
      <c r="D2168" t="s">
        <v>1007</v>
      </c>
      <c r="E2168" t="s">
        <v>369</v>
      </c>
      <c r="F2168" t="s">
        <v>171</v>
      </c>
      <c r="G2168">
        <v>18</v>
      </c>
      <c r="H2168" t="s">
        <v>1008</v>
      </c>
      <c r="I2168" t="s">
        <v>36</v>
      </c>
      <c r="J2168" t="s">
        <v>123</v>
      </c>
      <c r="K2168" t="s">
        <v>171</v>
      </c>
      <c r="L2168">
        <v>20</v>
      </c>
      <c r="M2168">
        <v>242118</v>
      </c>
      <c r="N2168" t="s">
        <v>190</v>
      </c>
      <c r="O2168" t="s">
        <v>171</v>
      </c>
      <c r="P2168">
        <v>17</v>
      </c>
      <c r="Q2168">
        <v>238155</v>
      </c>
      <c r="R2168" t="s">
        <v>190</v>
      </c>
      <c r="S2168" t="s">
        <v>171</v>
      </c>
      <c r="T2168">
        <v>45</v>
      </c>
      <c r="U2168">
        <v>223638</v>
      </c>
      <c r="V2168" t="s">
        <v>190</v>
      </c>
      <c r="W2168" t="s">
        <v>171</v>
      </c>
      <c r="X2168">
        <v>85</v>
      </c>
      <c r="Y2168">
        <v>7</v>
      </c>
      <c r="Z2168">
        <v>176</v>
      </c>
      <c r="AA2168">
        <v>523857</v>
      </c>
      <c r="AB2168" t="s">
        <v>116</v>
      </c>
      <c r="AC2168" t="s">
        <v>171</v>
      </c>
    </row>
    <row r="2169" spans="1:29" x14ac:dyDescent="0.15">
      <c r="A2169" t="s">
        <v>173</v>
      </c>
      <c r="B2169" t="s">
        <v>29</v>
      </c>
      <c r="C2169" t="s">
        <v>1009</v>
      </c>
      <c r="D2169" t="s">
        <v>1010</v>
      </c>
      <c r="E2169" t="s">
        <v>67</v>
      </c>
      <c r="F2169" t="s">
        <v>42</v>
      </c>
      <c r="G2169">
        <v>50</v>
      </c>
      <c r="H2169" t="s">
        <v>989</v>
      </c>
      <c r="I2169" t="s">
        <v>36</v>
      </c>
      <c r="J2169" t="s">
        <v>37</v>
      </c>
      <c r="K2169" t="s">
        <v>42</v>
      </c>
      <c r="L2169">
        <v>45</v>
      </c>
      <c r="M2169">
        <v>223091</v>
      </c>
      <c r="N2169" t="s">
        <v>190</v>
      </c>
      <c r="O2169" t="s">
        <v>42</v>
      </c>
      <c r="P2169">
        <v>101</v>
      </c>
      <c r="Q2169">
        <v>233556</v>
      </c>
      <c r="R2169" t="s">
        <v>190</v>
      </c>
      <c r="S2169" t="s">
        <v>42</v>
      </c>
      <c r="T2169">
        <v>1</v>
      </c>
      <c r="U2169">
        <v>195214</v>
      </c>
      <c r="V2169" t="s">
        <v>190</v>
      </c>
      <c r="W2169" t="s">
        <v>42</v>
      </c>
      <c r="X2169">
        <v>6</v>
      </c>
      <c r="Y2169">
        <v>6</v>
      </c>
      <c r="Z2169">
        <v>479</v>
      </c>
      <c r="AA2169">
        <v>212862</v>
      </c>
      <c r="AB2169" t="s">
        <v>190</v>
      </c>
      <c r="AC2169" t="s">
        <v>42</v>
      </c>
    </row>
    <row r="2170" spans="1:29" x14ac:dyDescent="0.15">
      <c r="A2170" t="s">
        <v>173</v>
      </c>
      <c r="B2170" t="s">
        <v>29</v>
      </c>
      <c r="C2170" t="s">
        <v>1011</v>
      </c>
      <c r="D2170" t="s">
        <v>1012</v>
      </c>
      <c r="E2170" t="s">
        <v>164</v>
      </c>
      <c r="F2170" t="s">
        <v>42</v>
      </c>
      <c r="G2170">
        <v>34</v>
      </c>
      <c r="H2170" t="s">
        <v>968</v>
      </c>
      <c r="I2170" t="s">
        <v>36</v>
      </c>
      <c r="J2170" t="s">
        <v>37</v>
      </c>
      <c r="K2170" t="s">
        <v>42</v>
      </c>
      <c r="L2170">
        <v>41</v>
      </c>
      <c r="M2170">
        <v>240922</v>
      </c>
      <c r="N2170" t="s">
        <v>190</v>
      </c>
      <c r="O2170" t="s">
        <v>42</v>
      </c>
      <c r="P2170">
        <v>57</v>
      </c>
      <c r="Q2170">
        <v>249740</v>
      </c>
      <c r="R2170" t="s">
        <v>190</v>
      </c>
      <c r="S2170" t="s">
        <v>42</v>
      </c>
      <c r="T2170">
        <v>23</v>
      </c>
      <c r="U2170">
        <v>231264</v>
      </c>
      <c r="V2170" t="s">
        <v>190</v>
      </c>
      <c r="W2170" t="s">
        <v>42</v>
      </c>
      <c r="X2170">
        <v>22</v>
      </c>
      <c r="Y2170">
        <v>22</v>
      </c>
      <c r="Z2170">
        <v>467</v>
      </c>
      <c r="AA2170">
        <v>236381</v>
      </c>
      <c r="AB2170" t="s">
        <v>190</v>
      </c>
      <c r="AC2170" t="s">
        <v>42</v>
      </c>
    </row>
    <row r="2171" spans="1:29" x14ac:dyDescent="0.15">
      <c r="A2171" t="s">
        <v>173</v>
      </c>
      <c r="B2171" t="s">
        <v>29</v>
      </c>
      <c r="C2171" t="s">
        <v>1011</v>
      </c>
      <c r="D2171" t="s">
        <v>1012</v>
      </c>
      <c r="E2171" t="s">
        <v>164</v>
      </c>
      <c r="F2171" t="s">
        <v>42</v>
      </c>
      <c r="G2171">
        <v>34</v>
      </c>
      <c r="H2171" t="s">
        <v>968</v>
      </c>
      <c r="I2171" t="s">
        <v>36</v>
      </c>
      <c r="J2171" t="s">
        <v>37</v>
      </c>
      <c r="K2171" t="s">
        <v>42</v>
      </c>
      <c r="L2171">
        <v>41</v>
      </c>
      <c r="M2171">
        <v>240922</v>
      </c>
      <c r="N2171" t="s">
        <v>190</v>
      </c>
      <c r="O2171" t="s">
        <v>42</v>
      </c>
      <c r="P2171">
        <v>57</v>
      </c>
      <c r="Q2171">
        <v>249740</v>
      </c>
      <c r="R2171" t="s">
        <v>190</v>
      </c>
      <c r="S2171" t="s">
        <v>42</v>
      </c>
      <c r="T2171">
        <v>20</v>
      </c>
      <c r="U2171">
        <v>242529</v>
      </c>
      <c r="V2171" t="s">
        <v>190</v>
      </c>
      <c r="W2171" t="s">
        <v>1013</v>
      </c>
      <c r="X2171">
        <v>22</v>
      </c>
      <c r="Y2171">
        <v>22</v>
      </c>
      <c r="Z2171">
        <v>467</v>
      </c>
      <c r="AA2171">
        <v>236381</v>
      </c>
      <c r="AB2171" t="s">
        <v>190</v>
      </c>
      <c r="AC2171" t="s">
        <v>42</v>
      </c>
    </row>
    <row r="2172" spans="1:29" x14ac:dyDescent="0.15">
      <c r="A2172" t="s">
        <v>173</v>
      </c>
      <c r="B2172" t="s">
        <v>29</v>
      </c>
      <c r="C2172" t="s">
        <v>1011</v>
      </c>
      <c r="D2172" t="s">
        <v>1012</v>
      </c>
      <c r="E2172" t="s">
        <v>95</v>
      </c>
      <c r="F2172" t="s">
        <v>50</v>
      </c>
      <c r="G2172">
        <v>36</v>
      </c>
      <c r="H2172" t="s">
        <v>836</v>
      </c>
      <c r="I2172" t="s">
        <v>36</v>
      </c>
      <c r="J2172" t="s">
        <v>37</v>
      </c>
      <c r="K2172" t="s">
        <v>50</v>
      </c>
      <c r="L2172">
        <v>47</v>
      </c>
      <c r="M2172">
        <v>237300</v>
      </c>
      <c r="N2172" t="s">
        <v>190</v>
      </c>
      <c r="O2172" t="s">
        <v>50</v>
      </c>
      <c r="P2172">
        <v>48</v>
      </c>
      <c r="Q2172">
        <v>230948</v>
      </c>
      <c r="R2172" t="s">
        <v>190</v>
      </c>
      <c r="S2172" t="s">
        <v>50</v>
      </c>
      <c r="T2172">
        <v>20</v>
      </c>
      <c r="U2172">
        <v>215554</v>
      </c>
      <c r="V2172" t="s">
        <v>190</v>
      </c>
      <c r="W2172" t="s">
        <v>50</v>
      </c>
      <c r="X2172">
        <v>69</v>
      </c>
      <c r="Y2172">
        <v>69</v>
      </c>
      <c r="Z2172">
        <v>314</v>
      </c>
      <c r="AA2172">
        <v>464656</v>
      </c>
      <c r="AB2172" t="s">
        <v>116</v>
      </c>
      <c r="AC2172" t="s">
        <v>50</v>
      </c>
    </row>
    <row r="2173" spans="1:29" x14ac:dyDescent="0.15">
      <c r="A2173" t="s">
        <v>173</v>
      </c>
      <c r="B2173" t="s">
        <v>29</v>
      </c>
      <c r="C2173" t="s">
        <v>1011</v>
      </c>
      <c r="D2173" t="s">
        <v>1012</v>
      </c>
      <c r="E2173" t="s">
        <v>95</v>
      </c>
      <c r="F2173" t="s">
        <v>50</v>
      </c>
      <c r="G2173">
        <v>36</v>
      </c>
      <c r="H2173" t="s">
        <v>836</v>
      </c>
      <c r="I2173" t="s">
        <v>36</v>
      </c>
      <c r="J2173" t="s">
        <v>37</v>
      </c>
      <c r="K2173" t="s">
        <v>50</v>
      </c>
      <c r="L2173">
        <v>47</v>
      </c>
      <c r="M2173">
        <v>237300</v>
      </c>
      <c r="N2173" t="s">
        <v>190</v>
      </c>
      <c r="O2173" t="s">
        <v>50</v>
      </c>
      <c r="P2173">
        <v>48</v>
      </c>
      <c r="Q2173">
        <v>230948</v>
      </c>
      <c r="R2173" t="s">
        <v>190</v>
      </c>
      <c r="S2173" t="s">
        <v>50</v>
      </c>
      <c r="T2173">
        <v>69</v>
      </c>
      <c r="U2173">
        <v>429870</v>
      </c>
      <c r="V2173" t="s">
        <v>116</v>
      </c>
      <c r="W2173" t="s">
        <v>50</v>
      </c>
      <c r="X2173">
        <v>69</v>
      </c>
      <c r="Y2173">
        <v>69</v>
      </c>
      <c r="Z2173">
        <v>314</v>
      </c>
      <c r="AA2173">
        <v>464656</v>
      </c>
      <c r="AB2173" t="s">
        <v>116</v>
      </c>
      <c r="AC2173" t="s">
        <v>50</v>
      </c>
    </row>
    <row r="2174" spans="1:29" x14ac:dyDescent="0.15">
      <c r="A2174" t="s">
        <v>173</v>
      </c>
      <c r="B2174" t="s">
        <v>29</v>
      </c>
      <c r="C2174" t="s">
        <v>1011</v>
      </c>
      <c r="D2174" t="s">
        <v>1012</v>
      </c>
      <c r="E2174" t="s">
        <v>95</v>
      </c>
      <c r="F2174" t="s">
        <v>50</v>
      </c>
      <c r="G2174">
        <v>36</v>
      </c>
      <c r="H2174" t="s">
        <v>836</v>
      </c>
      <c r="I2174" t="s">
        <v>36</v>
      </c>
      <c r="J2174" t="s">
        <v>37</v>
      </c>
      <c r="K2174" t="s">
        <v>50</v>
      </c>
      <c r="L2174">
        <v>47</v>
      </c>
      <c r="M2174">
        <v>237300</v>
      </c>
      <c r="N2174" t="s">
        <v>190</v>
      </c>
      <c r="O2174" t="s">
        <v>50</v>
      </c>
      <c r="P2174">
        <v>73</v>
      </c>
      <c r="Q2174">
        <v>449322</v>
      </c>
      <c r="R2174" t="s">
        <v>116</v>
      </c>
      <c r="S2174" t="s">
        <v>50</v>
      </c>
      <c r="T2174">
        <v>20</v>
      </c>
      <c r="U2174">
        <v>215554</v>
      </c>
      <c r="V2174" t="s">
        <v>190</v>
      </c>
      <c r="W2174" t="s">
        <v>50</v>
      </c>
      <c r="X2174">
        <v>69</v>
      </c>
      <c r="Y2174">
        <v>69</v>
      </c>
      <c r="Z2174">
        <v>314</v>
      </c>
      <c r="AA2174">
        <v>464656</v>
      </c>
      <c r="AB2174" t="s">
        <v>116</v>
      </c>
      <c r="AC2174" t="s">
        <v>50</v>
      </c>
    </row>
    <row r="2175" spans="1:29" x14ac:dyDescent="0.15">
      <c r="A2175" t="s">
        <v>173</v>
      </c>
      <c r="B2175" t="s">
        <v>29</v>
      </c>
      <c r="C2175" t="s">
        <v>1011</v>
      </c>
      <c r="D2175" t="s">
        <v>1012</v>
      </c>
      <c r="E2175" t="s">
        <v>95</v>
      </c>
      <c r="F2175" t="s">
        <v>50</v>
      </c>
      <c r="G2175">
        <v>36</v>
      </c>
      <c r="H2175" t="s">
        <v>836</v>
      </c>
      <c r="I2175" t="s">
        <v>36</v>
      </c>
      <c r="J2175" t="s">
        <v>37</v>
      </c>
      <c r="K2175" t="s">
        <v>50</v>
      </c>
      <c r="L2175">
        <v>47</v>
      </c>
      <c r="M2175">
        <v>237300</v>
      </c>
      <c r="N2175" t="s">
        <v>190</v>
      </c>
      <c r="O2175" t="s">
        <v>50</v>
      </c>
      <c r="P2175">
        <v>73</v>
      </c>
      <c r="Q2175">
        <v>449322</v>
      </c>
      <c r="R2175" t="s">
        <v>116</v>
      </c>
      <c r="S2175" t="s">
        <v>50</v>
      </c>
      <c r="T2175">
        <v>69</v>
      </c>
      <c r="U2175">
        <v>429870</v>
      </c>
      <c r="V2175" t="s">
        <v>116</v>
      </c>
      <c r="W2175" t="s">
        <v>50</v>
      </c>
      <c r="X2175">
        <v>69</v>
      </c>
      <c r="Y2175">
        <v>69</v>
      </c>
      <c r="Z2175">
        <v>314</v>
      </c>
      <c r="AA2175">
        <v>464656</v>
      </c>
      <c r="AB2175" t="s">
        <v>116</v>
      </c>
      <c r="AC2175" t="s">
        <v>50</v>
      </c>
    </row>
    <row r="2176" spans="1:29" x14ac:dyDescent="0.15">
      <c r="A2176" t="s">
        <v>173</v>
      </c>
      <c r="B2176" t="s">
        <v>29</v>
      </c>
      <c r="C2176" t="s">
        <v>1011</v>
      </c>
      <c r="D2176" t="s">
        <v>1012</v>
      </c>
      <c r="E2176" t="s">
        <v>95</v>
      </c>
      <c r="F2176" t="s">
        <v>50</v>
      </c>
      <c r="G2176">
        <v>36</v>
      </c>
      <c r="H2176" t="s">
        <v>836</v>
      </c>
      <c r="I2176" t="s">
        <v>36</v>
      </c>
      <c r="J2176" t="s">
        <v>37</v>
      </c>
      <c r="K2176" t="s">
        <v>50</v>
      </c>
      <c r="L2176">
        <v>98</v>
      </c>
      <c r="M2176">
        <v>474415</v>
      </c>
      <c r="N2176" t="s">
        <v>116</v>
      </c>
      <c r="O2176" t="s">
        <v>50</v>
      </c>
      <c r="P2176">
        <v>48</v>
      </c>
      <c r="Q2176">
        <v>230948</v>
      </c>
      <c r="R2176" t="s">
        <v>190</v>
      </c>
      <c r="S2176" t="s">
        <v>50</v>
      </c>
      <c r="T2176">
        <v>20</v>
      </c>
      <c r="U2176">
        <v>215554</v>
      </c>
      <c r="V2176" t="s">
        <v>190</v>
      </c>
      <c r="W2176" t="s">
        <v>50</v>
      </c>
      <c r="X2176">
        <v>69</v>
      </c>
      <c r="Y2176">
        <v>69</v>
      </c>
      <c r="Z2176">
        <v>314</v>
      </c>
      <c r="AA2176">
        <v>464656</v>
      </c>
      <c r="AB2176" t="s">
        <v>116</v>
      </c>
      <c r="AC2176" t="s">
        <v>50</v>
      </c>
    </row>
    <row r="2177" spans="1:29" x14ac:dyDescent="0.15">
      <c r="A2177" t="s">
        <v>173</v>
      </c>
      <c r="B2177" t="s">
        <v>29</v>
      </c>
      <c r="C2177" t="s">
        <v>1011</v>
      </c>
      <c r="D2177" t="s">
        <v>1012</v>
      </c>
      <c r="E2177" t="s">
        <v>95</v>
      </c>
      <c r="F2177" t="s">
        <v>50</v>
      </c>
      <c r="G2177">
        <v>36</v>
      </c>
      <c r="H2177" t="s">
        <v>836</v>
      </c>
      <c r="I2177" t="s">
        <v>36</v>
      </c>
      <c r="J2177" t="s">
        <v>37</v>
      </c>
      <c r="K2177" t="s">
        <v>50</v>
      </c>
      <c r="L2177">
        <v>98</v>
      </c>
      <c r="M2177">
        <v>474415</v>
      </c>
      <c r="N2177" t="s">
        <v>116</v>
      </c>
      <c r="O2177" t="s">
        <v>50</v>
      </c>
      <c r="P2177">
        <v>48</v>
      </c>
      <c r="Q2177">
        <v>230948</v>
      </c>
      <c r="R2177" t="s">
        <v>190</v>
      </c>
      <c r="S2177" t="s">
        <v>50</v>
      </c>
      <c r="T2177">
        <v>69</v>
      </c>
      <c r="U2177">
        <v>429870</v>
      </c>
      <c r="V2177" t="s">
        <v>116</v>
      </c>
      <c r="W2177" t="s">
        <v>50</v>
      </c>
      <c r="X2177">
        <v>69</v>
      </c>
      <c r="Y2177">
        <v>69</v>
      </c>
      <c r="Z2177">
        <v>314</v>
      </c>
      <c r="AA2177">
        <v>464656</v>
      </c>
      <c r="AB2177" t="s">
        <v>116</v>
      </c>
      <c r="AC2177" t="s">
        <v>50</v>
      </c>
    </row>
    <row r="2178" spans="1:29" x14ac:dyDescent="0.15">
      <c r="A2178" t="s">
        <v>173</v>
      </c>
      <c r="B2178" t="s">
        <v>29</v>
      </c>
      <c r="C2178" t="s">
        <v>1011</v>
      </c>
      <c r="D2178" t="s">
        <v>1012</v>
      </c>
      <c r="E2178" t="s">
        <v>95</v>
      </c>
      <c r="F2178" t="s">
        <v>50</v>
      </c>
      <c r="G2178">
        <v>36</v>
      </c>
      <c r="H2178" t="s">
        <v>836</v>
      </c>
      <c r="I2178" t="s">
        <v>36</v>
      </c>
      <c r="J2178" t="s">
        <v>37</v>
      </c>
      <c r="K2178" t="s">
        <v>50</v>
      </c>
      <c r="L2178">
        <v>98</v>
      </c>
      <c r="M2178">
        <v>474415</v>
      </c>
      <c r="N2178" t="s">
        <v>116</v>
      </c>
      <c r="O2178" t="s">
        <v>50</v>
      </c>
      <c r="P2178">
        <v>73</v>
      </c>
      <c r="Q2178">
        <v>449322</v>
      </c>
      <c r="R2178" t="s">
        <v>116</v>
      </c>
      <c r="S2178" t="s">
        <v>50</v>
      </c>
      <c r="T2178">
        <v>20</v>
      </c>
      <c r="U2178">
        <v>215554</v>
      </c>
      <c r="V2178" t="s">
        <v>190</v>
      </c>
      <c r="W2178" t="s">
        <v>50</v>
      </c>
      <c r="X2178">
        <v>69</v>
      </c>
      <c r="Y2178">
        <v>69</v>
      </c>
      <c r="Z2178">
        <v>314</v>
      </c>
      <c r="AA2178">
        <v>464656</v>
      </c>
      <c r="AB2178" t="s">
        <v>116</v>
      </c>
      <c r="AC2178" t="s">
        <v>50</v>
      </c>
    </row>
    <row r="2179" spans="1:29" x14ac:dyDescent="0.15">
      <c r="A2179" t="s">
        <v>173</v>
      </c>
      <c r="B2179" t="s">
        <v>29</v>
      </c>
      <c r="C2179" t="s">
        <v>1011</v>
      </c>
      <c r="D2179" t="s">
        <v>1012</v>
      </c>
      <c r="E2179" t="s">
        <v>95</v>
      </c>
      <c r="F2179" t="s">
        <v>50</v>
      </c>
      <c r="G2179">
        <v>36</v>
      </c>
      <c r="H2179" t="s">
        <v>836</v>
      </c>
      <c r="I2179" t="s">
        <v>36</v>
      </c>
      <c r="J2179" t="s">
        <v>37</v>
      </c>
      <c r="K2179" t="s">
        <v>50</v>
      </c>
      <c r="L2179">
        <v>98</v>
      </c>
      <c r="M2179">
        <v>474415</v>
      </c>
      <c r="N2179" t="s">
        <v>116</v>
      </c>
      <c r="O2179" t="s">
        <v>50</v>
      </c>
      <c r="P2179">
        <v>73</v>
      </c>
      <c r="Q2179">
        <v>449322</v>
      </c>
      <c r="R2179" t="s">
        <v>116</v>
      </c>
      <c r="S2179" t="s">
        <v>50</v>
      </c>
      <c r="T2179">
        <v>69</v>
      </c>
      <c r="U2179">
        <v>429870</v>
      </c>
      <c r="V2179" t="s">
        <v>116</v>
      </c>
      <c r="W2179" t="s">
        <v>50</v>
      </c>
      <c r="X2179">
        <v>69</v>
      </c>
      <c r="Y2179">
        <v>69</v>
      </c>
      <c r="Z2179">
        <v>314</v>
      </c>
      <c r="AA2179">
        <v>464656</v>
      </c>
      <c r="AB2179" t="s">
        <v>116</v>
      </c>
      <c r="AC2179" t="s">
        <v>50</v>
      </c>
    </row>
    <row r="2180" spans="1:29" x14ac:dyDescent="0.15">
      <c r="A2180" t="s">
        <v>173</v>
      </c>
      <c r="B2180" t="s">
        <v>29</v>
      </c>
      <c r="C2180" t="s">
        <v>1011</v>
      </c>
      <c r="D2180" t="s">
        <v>1012</v>
      </c>
      <c r="E2180" t="s">
        <v>369</v>
      </c>
      <c r="F2180" t="s">
        <v>72</v>
      </c>
      <c r="G2180">
        <v>45</v>
      </c>
      <c r="H2180" t="s">
        <v>968</v>
      </c>
      <c r="I2180" t="s">
        <v>36</v>
      </c>
      <c r="J2180" t="s">
        <v>37</v>
      </c>
      <c r="K2180" t="s">
        <v>72</v>
      </c>
      <c r="L2180">
        <v>45</v>
      </c>
      <c r="M2180">
        <v>247507</v>
      </c>
      <c r="N2180" t="s">
        <v>190</v>
      </c>
      <c r="O2180" t="s">
        <v>72</v>
      </c>
      <c r="P2180">
        <v>50</v>
      </c>
      <c r="Q2180">
        <v>239644</v>
      </c>
      <c r="R2180" t="s">
        <v>190</v>
      </c>
      <c r="S2180" t="s">
        <v>72</v>
      </c>
      <c r="T2180">
        <v>29</v>
      </c>
      <c r="U2180">
        <v>223403</v>
      </c>
      <c r="V2180" t="s">
        <v>190</v>
      </c>
      <c r="W2180" t="s">
        <v>72</v>
      </c>
      <c r="X2180">
        <v>33</v>
      </c>
      <c r="Y2180">
        <v>33</v>
      </c>
      <c r="Z2180">
        <v>470</v>
      </c>
      <c r="AA2180">
        <v>231111</v>
      </c>
      <c r="AB2180" t="s">
        <v>190</v>
      </c>
      <c r="AC2180" t="s">
        <v>72</v>
      </c>
    </row>
    <row r="2181" spans="1:29" x14ac:dyDescent="0.15">
      <c r="A2181" t="s">
        <v>173</v>
      </c>
      <c r="B2181" t="s">
        <v>29</v>
      </c>
      <c r="C2181" t="s">
        <v>1014</v>
      </c>
      <c r="D2181" t="s">
        <v>1015</v>
      </c>
      <c r="E2181" t="s">
        <v>467</v>
      </c>
      <c r="F2181" t="s">
        <v>42</v>
      </c>
      <c r="G2181">
        <v>80</v>
      </c>
      <c r="H2181" t="s">
        <v>776</v>
      </c>
      <c r="I2181" t="s">
        <v>36</v>
      </c>
      <c r="J2181" t="s">
        <v>37</v>
      </c>
      <c r="K2181" t="s">
        <v>42</v>
      </c>
    </row>
    <row r="2182" spans="1:29" x14ac:dyDescent="0.15">
      <c r="A2182" t="s">
        <v>173</v>
      </c>
      <c r="B2182" t="s">
        <v>29</v>
      </c>
      <c r="C2182" t="s">
        <v>1016</v>
      </c>
      <c r="D2182" t="s">
        <v>1017</v>
      </c>
      <c r="E2182" t="s">
        <v>91</v>
      </c>
      <c r="F2182" t="s">
        <v>42</v>
      </c>
      <c r="G2182">
        <v>34</v>
      </c>
      <c r="H2182" t="s">
        <v>1018</v>
      </c>
      <c r="I2182" t="s">
        <v>36</v>
      </c>
      <c r="J2182" t="s">
        <v>37</v>
      </c>
      <c r="K2182" t="s">
        <v>42</v>
      </c>
      <c r="L2182">
        <v>22</v>
      </c>
      <c r="M2182">
        <v>217320</v>
      </c>
      <c r="N2182" t="s">
        <v>190</v>
      </c>
      <c r="O2182" t="s">
        <v>42</v>
      </c>
      <c r="P2182">
        <v>22</v>
      </c>
      <c r="Q2182">
        <v>223471</v>
      </c>
      <c r="R2182" t="s">
        <v>190</v>
      </c>
      <c r="S2182" t="s">
        <v>42</v>
      </c>
      <c r="T2182">
        <v>13</v>
      </c>
      <c r="U2182">
        <v>217661</v>
      </c>
      <c r="V2182" t="s">
        <v>190</v>
      </c>
      <c r="W2182" t="s">
        <v>42</v>
      </c>
      <c r="X2182">
        <v>28</v>
      </c>
      <c r="Y2182">
        <v>28</v>
      </c>
      <c r="Z2182">
        <v>474</v>
      </c>
      <c r="AA2182">
        <v>223278</v>
      </c>
      <c r="AB2182" t="s">
        <v>190</v>
      </c>
      <c r="AC2182" t="s">
        <v>42</v>
      </c>
    </row>
    <row r="2183" spans="1:29" x14ac:dyDescent="0.15">
      <c r="A2183" t="s">
        <v>173</v>
      </c>
      <c r="B2183" t="s">
        <v>29</v>
      </c>
      <c r="C2183" t="s">
        <v>1019</v>
      </c>
      <c r="D2183" t="s">
        <v>1020</v>
      </c>
      <c r="E2183" t="s">
        <v>898</v>
      </c>
      <c r="F2183" t="s">
        <v>42</v>
      </c>
      <c r="G2183">
        <v>35</v>
      </c>
      <c r="H2183" t="s">
        <v>577</v>
      </c>
      <c r="I2183" t="s">
        <v>36</v>
      </c>
      <c r="J2183" t="s">
        <v>37</v>
      </c>
      <c r="K2183" t="s">
        <v>42</v>
      </c>
      <c r="L2183">
        <v>30</v>
      </c>
      <c r="M2183">
        <v>225061</v>
      </c>
      <c r="N2183" t="s">
        <v>190</v>
      </c>
      <c r="O2183" t="s">
        <v>42</v>
      </c>
      <c r="P2183">
        <v>30</v>
      </c>
      <c r="Q2183">
        <v>230308</v>
      </c>
      <c r="R2183" t="s">
        <v>190</v>
      </c>
      <c r="S2183" t="s">
        <v>42</v>
      </c>
    </row>
    <row r="2184" spans="1:29" x14ac:dyDescent="0.15">
      <c r="A2184" t="s">
        <v>173</v>
      </c>
      <c r="B2184" t="s">
        <v>29</v>
      </c>
      <c r="C2184" t="s">
        <v>1021</v>
      </c>
      <c r="D2184" t="s">
        <v>1022</v>
      </c>
      <c r="E2184" t="s">
        <v>146</v>
      </c>
      <c r="F2184" t="s">
        <v>42</v>
      </c>
      <c r="G2184">
        <v>2</v>
      </c>
      <c r="H2184" t="s">
        <v>795</v>
      </c>
      <c r="I2184" t="s">
        <v>36</v>
      </c>
      <c r="J2184" t="s">
        <v>37</v>
      </c>
      <c r="K2184" t="s">
        <v>42</v>
      </c>
      <c r="L2184">
        <v>2</v>
      </c>
      <c r="M2184">
        <v>238493</v>
      </c>
      <c r="N2184" t="s">
        <v>190</v>
      </c>
      <c r="O2184" t="s">
        <v>42</v>
      </c>
      <c r="P2184">
        <v>2</v>
      </c>
      <c r="Q2184">
        <v>235622</v>
      </c>
      <c r="R2184" t="s">
        <v>190</v>
      </c>
      <c r="S2184" t="s">
        <v>42</v>
      </c>
      <c r="T2184">
        <v>2</v>
      </c>
      <c r="U2184">
        <v>226820</v>
      </c>
      <c r="V2184" t="s">
        <v>190</v>
      </c>
      <c r="W2184" t="s">
        <v>42</v>
      </c>
    </row>
    <row r="2185" spans="1:29" x14ac:dyDescent="0.15">
      <c r="A2185" t="s">
        <v>173</v>
      </c>
      <c r="B2185" t="s">
        <v>29</v>
      </c>
      <c r="C2185" t="s">
        <v>1023</v>
      </c>
      <c r="D2185" t="s">
        <v>1024</v>
      </c>
      <c r="E2185" t="s">
        <v>610</v>
      </c>
      <c r="F2185" t="s">
        <v>42</v>
      </c>
      <c r="G2185">
        <v>2</v>
      </c>
      <c r="H2185" t="s">
        <v>1025</v>
      </c>
      <c r="I2185" t="s">
        <v>36</v>
      </c>
      <c r="J2185" t="s">
        <v>37</v>
      </c>
      <c r="K2185" t="s">
        <v>42</v>
      </c>
      <c r="L2185">
        <v>2</v>
      </c>
      <c r="M2185">
        <v>221141</v>
      </c>
      <c r="N2185" t="s">
        <v>190</v>
      </c>
      <c r="O2185" t="s">
        <v>42</v>
      </c>
      <c r="P2185">
        <v>3</v>
      </c>
      <c r="Q2185">
        <v>208324</v>
      </c>
      <c r="R2185" t="s">
        <v>190</v>
      </c>
      <c r="S2185" t="s">
        <v>42</v>
      </c>
      <c r="T2185">
        <v>2</v>
      </c>
      <c r="U2185">
        <v>169610</v>
      </c>
      <c r="V2185" t="s">
        <v>190</v>
      </c>
      <c r="W2185" t="s">
        <v>42</v>
      </c>
    </row>
    <row r="2186" spans="1:29" x14ac:dyDescent="0.15">
      <c r="A2186" t="s">
        <v>173</v>
      </c>
      <c r="B2186" t="s">
        <v>29</v>
      </c>
      <c r="C2186" t="s">
        <v>1026</v>
      </c>
      <c r="D2186" t="s">
        <v>1027</v>
      </c>
      <c r="E2186" t="s">
        <v>91</v>
      </c>
      <c r="F2186" t="s">
        <v>42</v>
      </c>
      <c r="G2186">
        <v>5</v>
      </c>
      <c r="H2186" t="s">
        <v>1028</v>
      </c>
      <c r="I2186" t="s">
        <v>36</v>
      </c>
      <c r="J2186" t="s">
        <v>37</v>
      </c>
      <c r="K2186" t="s">
        <v>42</v>
      </c>
      <c r="L2186">
        <v>2</v>
      </c>
      <c r="M2186">
        <v>242795</v>
      </c>
      <c r="N2186" t="s">
        <v>190</v>
      </c>
      <c r="O2186" t="s">
        <v>42</v>
      </c>
    </row>
    <row r="2187" spans="1:29" x14ac:dyDescent="0.15">
      <c r="A2187" t="s">
        <v>173</v>
      </c>
      <c r="B2187" t="s">
        <v>29</v>
      </c>
      <c r="C2187" t="s">
        <v>1029</v>
      </c>
      <c r="D2187" t="s">
        <v>1030</v>
      </c>
      <c r="E2187" t="s">
        <v>48</v>
      </c>
      <c r="F2187" t="s">
        <v>307</v>
      </c>
      <c r="G2187">
        <v>3</v>
      </c>
      <c r="H2187" t="s">
        <v>913</v>
      </c>
      <c r="I2187" t="s">
        <v>36</v>
      </c>
      <c r="J2187" t="s">
        <v>37</v>
      </c>
      <c r="K2187" t="s">
        <v>307</v>
      </c>
      <c r="L2187">
        <v>3</v>
      </c>
      <c r="M2187">
        <v>194037</v>
      </c>
      <c r="N2187" t="s">
        <v>190</v>
      </c>
      <c r="O2187" t="s">
        <v>307</v>
      </c>
    </row>
    <row r="2188" spans="1:29" x14ac:dyDescent="0.15">
      <c r="A2188" t="s">
        <v>173</v>
      </c>
      <c r="B2188" t="s">
        <v>29</v>
      </c>
      <c r="C2188" t="s">
        <v>1029</v>
      </c>
      <c r="D2188" t="s">
        <v>1030</v>
      </c>
      <c r="E2188" t="s">
        <v>199</v>
      </c>
      <c r="F2188" t="s">
        <v>42</v>
      </c>
      <c r="G2188">
        <v>2</v>
      </c>
      <c r="H2188" t="s">
        <v>913</v>
      </c>
      <c r="I2188" t="s">
        <v>36</v>
      </c>
      <c r="J2188" t="s">
        <v>37</v>
      </c>
      <c r="K2188" t="s">
        <v>42</v>
      </c>
      <c r="L2188">
        <v>2</v>
      </c>
      <c r="M2188">
        <v>165068</v>
      </c>
      <c r="N2188" t="s">
        <v>190</v>
      </c>
      <c r="O2188" t="s">
        <v>42</v>
      </c>
      <c r="X2188">
        <v>5</v>
      </c>
      <c r="Y2188">
        <v>5</v>
      </c>
      <c r="Z2188">
        <v>495</v>
      </c>
      <c r="AA2188">
        <v>180011</v>
      </c>
      <c r="AB2188" t="s">
        <v>190</v>
      </c>
      <c r="AC2188" t="s">
        <v>42</v>
      </c>
    </row>
    <row r="2189" spans="1:29" x14ac:dyDescent="0.15">
      <c r="A2189" t="s">
        <v>173</v>
      </c>
      <c r="B2189" t="s">
        <v>29</v>
      </c>
      <c r="C2189" t="s">
        <v>1031</v>
      </c>
      <c r="D2189" t="s">
        <v>1032</v>
      </c>
      <c r="E2189" t="s">
        <v>34</v>
      </c>
      <c r="F2189" t="s">
        <v>42</v>
      </c>
      <c r="G2189">
        <v>1</v>
      </c>
      <c r="H2189" t="s">
        <v>582</v>
      </c>
      <c r="I2189" t="s">
        <v>36</v>
      </c>
      <c r="J2189" t="s">
        <v>37</v>
      </c>
      <c r="K2189" t="s">
        <v>42</v>
      </c>
    </row>
    <row r="2190" spans="1:29" x14ac:dyDescent="0.15">
      <c r="A2190" t="s">
        <v>173</v>
      </c>
      <c r="B2190" t="s">
        <v>29</v>
      </c>
      <c r="C2190" t="s">
        <v>1033</v>
      </c>
      <c r="D2190" t="s">
        <v>1034</v>
      </c>
      <c r="E2190" t="s">
        <v>575</v>
      </c>
      <c r="F2190" t="s">
        <v>1035</v>
      </c>
      <c r="G2190">
        <v>4</v>
      </c>
      <c r="H2190" t="s">
        <v>258</v>
      </c>
      <c r="I2190" t="s">
        <v>36</v>
      </c>
      <c r="J2190" t="s">
        <v>123</v>
      </c>
      <c r="K2190" t="s">
        <v>171</v>
      </c>
      <c r="L2190">
        <v>4</v>
      </c>
      <c r="M2190">
        <v>224389</v>
      </c>
      <c r="N2190" t="s">
        <v>190</v>
      </c>
      <c r="O2190" t="s">
        <v>171</v>
      </c>
      <c r="P2190">
        <v>4</v>
      </c>
      <c r="Q2190">
        <v>220187</v>
      </c>
      <c r="R2190" t="s">
        <v>190</v>
      </c>
      <c r="S2190" t="s">
        <v>171</v>
      </c>
      <c r="T2190">
        <v>3</v>
      </c>
      <c r="U2190">
        <v>205382</v>
      </c>
      <c r="V2190" t="s">
        <v>190</v>
      </c>
      <c r="W2190" t="s">
        <v>171</v>
      </c>
    </row>
    <row r="2191" spans="1:29" x14ac:dyDescent="0.15">
      <c r="A2191" t="s">
        <v>173</v>
      </c>
      <c r="B2191" t="s">
        <v>29</v>
      </c>
      <c r="C2191" t="s">
        <v>1033</v>
      </c>
      <c r="D2191" t="s">
        <v>1034</v>
      </c>
      <c r="E2191" t="s">
        <v>467</v>
      </c>
      <c r="F2191" t="s">
        <v>1036</v>
      </c>
      <c r="G2191">
        <v>10</v>
      </c>
      <c r="H2191" t="s">
        <v>258</v>
      </c>
      <c r="I2191" t="s">
        <v>36</v>
      </c>
      <c r="J2191" t="s">
        <v>37</v>
      </c>
      <c r="K2191" t="s">
        <v>198</v>
      </c>
      <c r="L2191">
        <v>10</v>
      </c>
      <c r="M2191">
        <v>222709</v>
      </c>
      <c r="N2191" t="s">
        <v>190</v>
      </c>
      <c r="O2191" t="s">
        <v>198</v>
      </c>
      <c r="P2191">
        <v>8</v>
      </c>
      <c r="Q2191">
        <v>219017</v>
      </c>
      <c r="R2191" t="s">
        <v>190</v>
      </c>
      <c r="S2191" t="s">
        <v>198</v>
      </c>
      <c r="T2191">
        <v>6</v>
      </c>
      <c r="U2191">
        <v>197501</v>
      </c>
      <c r="V2191" t="s">
        <v>190</v>
      </c>
      <c r="W2191" t="s">
        <v>198</v>
      </c>
    </row>
    <row r="2192" spans="1:29" x14ac:dyDescent="0.15">
      <c r="A2192" t="s">
        <v>173</v>
      </c>
      <c r="B2192" t="s">
        <v>29</v>
      </c>
      <c r="C2192" t="s">
        <v>1033</v>
      </c>
      <c r="D2192" t="s">
        <v>1034</v>
      </c>
      <c r="E2192" t="s">
        <v>416</v>
      </c>
      <c r="F2192" t="s">
        <v>1037</v>
      </c>
      <c r="G2192">
        <v>5</v>
      </c>
      <c r="H2192" t="s">
        <v>258</v>
      </c>
      <c r="I2192" t="s">
        <v>36</v>
      </c>
      <c r="J2192" t="s">
        <v>37</v>
      </c>
      <c r="K2192" t="s">
        <v>42</v>
      </c>
      <c r="L2192">
        <v>5</v>
      </c>
      <c r="M2192">
        <v>225546</v>
      </c>
      <c r="N2192" t="s">
        <v>190</v>
      </c>
      <c r="O2192" t="s">
        <v>42</v>
      </c>
      <c r="P2192">
        <v>4</v>
      </c>
      <c r="Q2192">
        <v>231049</v>
      </c>
      <c r="R2192" t="s">
        <v>190</v>
      </c>
      <c r="S2192" t="s">
        <v>42</v>
      </c>
      <c r="T2192">
        <v>3</v>
      </c>
      <c r="U2192">
        <v>217301</v>
      </c>
      <c r="V2192" t="s">
        <v>190</v>
      </c>
      <c r="W2192" t="s">
        <v>42</v>
      </c>
    </row>
    <row r="2193" spans="1:29" x14ac:dyDescent="0.15">
      <c r="A2193" t="s">
        <v>173</v>
      </c>
      <c r="B2193" t="s">
        <v>29</v>
      </c>
      <c r="C2193" t="s">
        <v>1033</v>
      </c>
      <c r="D2193" t="s">
        <v>1034</v>
      </c>
      <c r="E2193" t="s">
        <v>237</v>
      </c>
      <c r="F2193" t="s">
        <v>1038</v>
      </c>
      <c r="G2193">
        <v>3</v>
      </c>
      <c r="H2193" t="s">
        <v>258</v>
      </c>
      <c r="I2193" t="s">
        <v>36</v>
      </c>
      <c r="J2193" t="s">
        <v>37</v>
      </c>
      <c r="K2193" t="s">
        <v>38</v>
      </c>
      <c r="L2193">
        <v>3</v>
      </c>
      <c r="M2193">
        <v>232098</v>
      </c>
      <c r="N2193" t="s">
        <v>190</v>
      </c>
      <c r="O2193" t="s">
        <v>38</v>
      </c>
      <c r="P2193">
        <v>3</v>
      </c>
      <c r="Q2193">
        <v>236900</v>
      </c>
      <c r="R2193" t="s">
        <v>190</v>
      </c>
      <c r="S2193" t="s">
        <v>38</v>
      </c>
      <c r="T2193">
        <v>3</v>
      </c>
      <c r="U2193">
        <v>224078</v>
      </c>
      <c r="V2193" t="s">
        <v>190</v>
      </c>
      <c r="W2193" t="s">
        <v>38</v>
      </c>
    </row>
    <row r="2194" spans="1:29" x14ac:dyDescent="0.15">
      <c r="A2194" t="s">
        <v>173</v>
      </c>
      <c r="B2194" t="s">
        <v>29</v>
      </c>
      <c r="C2194" t="s">
        <v>1039</v>
      </c>
      <c r="D2194" t="s">
        <v>1040</v>
      </c>
      <c r="E2194" t="s">
        <v>297</v>
      </c>
      <c r="F2194" t="s">
        <v>791</v>
      </c>
      <c r="G2194">
        <v>6</v>
      </c>
      <c r="H2194" t="s">
        <v>939</v>
      </c>
      <c r="I2194" t="s">
        <v>36</v>
      </c>
      <c r="J2194" t="s">
        <v>123</v>
      </c>
      <c r="K2194" t="s">
        <v>791</v>
      </c>
      <c r="L2194">
        <v>2</v>
      </c>
      <c r="M2194">
        <v>231549</v>
      </c>
      <c r="N2194" t="s">
        <v>190</v>
      </c>
      <c r="O2194" t="s">
        <v>791</v>
      </c>
    </row>
    <row r="2195" spans="1:29" x14ac:dyDescent="0.15">
      <c r="A2195" t="s">
        <v>173</v>
      </c>
      <c r="B2195" t="s">
        <v>29</v>
      </c>
      <c r="C2195" t="s">
        <v>1041</v>
      </c>
      <c r="D2195" t="s">
        <v>1042</v>
      </c>
      <c r="E2195" t="s">
        <v>670</v>
      </c>
      <c r="F2195" t="s">
        <v>198</v>
      </c>
      <c r="G2195">
        <v>2</v>
      </c>
      <c r="H2195" t="s">
        <v>1028</v>
      </c>
      <c r="I2195" t="s">
        <v>36</v>
      </c>
      <c r="J2195" t="s">
        <v>37</v>
      </c>
      <c r="K2195" t="s">
        <v>198</v>
      </c>
      <c r="L2195">
        <v>3</v>
      </c>
      <c r="M2195">
        <v>225589</v>
      </c>
      <c r="N2195" t="s">
        <v>190</v>
      </c>
      <c r="O2195" t="s">
        <v>198</v>
      </c>
    </row>
    <row r="2196" spans="1:29" x14ac:dyDescent="0.15">
      <c r="A2196" t="s">
        <v>173</v>
      </c>
      <c r="B2196" t="s">
        <v>29</v>
      </c>
      <c r="C2196" t="s">
        <v>1041</v>
      </c>
      <c r="D2196" t="s">
        <v>1042</v>
      </c>
      <c r="E2196" t="s">
        <v>241</v>
      </c>
      <c r="F2196" t="s">
        <v>42</v>
      </c>
      <c r="G2196">
        <v>2</v>
      </c>
      <c r="H2196" t="s">
        <v>1028</v>
      </c>
      <c r="I2196" t="s">
        <v>36</v>
      </c>
      <c r="J2196" t="s">
        <v>37</v>
      </c>
      <c r="K2196" t="s">
        <v>42</v>
      </c>
      <c r="L2196">
        <v>3</v>
      </c>
      <c r="M2196">
        <v>227189</v>
      </c>
      <c r="N2196" t="s">
        <v>190</v>
      </c>
      <c r="O2196" t="s">
        <v>42</v>
      </c>
    </row>
    <row r="2197" spans="1:29" x14ac:dyDescent="0.15">
      <c r="A2197" t="s">
        <v>173</v>
      </c>
      <c r="B2197" t="s">
        <v>29</v>
      </c>
      <c r="C2197" t="s">
        <v>1043</v>
      </c>
      <c r="D2197" t="s">
        <v>1044</v>
      </c>
      <c r="E2197" t="s">
        <v>91</v>
      </c>
      <c r="F2197" t="s">
        <v>171</v>
      </c>
      <c r="G2197">
        <v>2</v>
      </c>
      <c r="H2197" t="s">
        <v>939</v>
      </c>
      <c r="I2197" t="s">
        <v>36</v>
      </c>
      <c r="J2197" t="s">
        <v>123</v>
      </c>
      <c r="K2197" t="s">
        <v>171</v>
      </c>
    </row>
    <row r="2198" spans="1:29" x14ac:dyDescent="0.15">
      <c r="A2198" t="s">
        <v>173</v>
      </c>
      <c r="B2198" t="s">
        <v>29</v>
      </c>
      <c r="C2198" t="s">
        <v>1192</v>
      </c>
      <c r="D2198" t="s">
        <v>1193</v>
      </c>
      <c r="E2198" t="s">
        <v>498</v>
      </c>
      <c r="F2198" t="s">
        <v>42</v>
      </c>
      <c r="G2198">
        <v>1</v>
      </c>
      <c r="H2198" t="s">
        <v>182</v>
      </c>
      <c r="I2198" t="s">
        <v>36</v>
      </c>
      <c r="J2198" t="s">
        <v>37</v>
      </c>
      <c r="K2198" t="s">
        <v>42</v>
      </c>
      <c r="L2198">
        <v>1</v>
      </c>
      <c r="M2198">
        <v>240</v>
      </c>
      <c r="N2198" t="s">
        <v>190</v>
      </c>
      <c r="O2198" t="s">
        <v>42</v>
      </c>
      <c r="P2198">
        <v>1</v>
      </c>
      <c r="Q2198">
        <v>195</v>
      </c>
      <c r="R2198" t="s">
        <v>190</v>
      </c>
      <c r="S2198" t="s">
        <v>42</v>
      </c>
      <c r="T2198">
        <v>1</v>
      </c>
      <c r="U2198">
        <v>317</v>
      </c>
      <c r="V2198" t="s">
        <v>190</v>
      </c>
      <c r="W2198" t="s">
        <v>42</v>
      </c>
      <c r="X2198">
        <v>1</v>
      </c>
      <c r="Y2198">
        <v>1</v>
      </c>
      <c r="Z2198">
        <v>684</v>
      </c>
      <c r="AA2198">
        <v>320</v>
      </c>
      <c r="AB2198" t="s">
        <v>190</v>
      </c>
      <c r="AC2198" t="s">
        <v>42</v>
      </c>
    </row>
    <row r="2199" spans="1:29" x14ac:dyDescent="0.15">
      <c r="A2199" t="s">
        <v>173</v>
      </c>
      <c r="B2199" t="s">
        <v>29</v>
      </c>
      <c r="C2199" t="s">
        <v>1955</v>
      </c>
      <c r="D2199" t="s">
        <v>1956</v>
      </c>
      <c r="E2199" t="s">
        <v>355</v>
      </c>
      <c r="F2199" t="s">
        <v>1307</v>
      </c>
      <c r="G2199">
        <v>3</v>
      </c>
      <c r="H2199" t="s">
        <v>172</v>
      </c>
      <c r="I2199" t="s">
        <v>36</v>
      </c>
      <c r="J2199" t="s">
        <v>37</v>
      </c>
      <c r="K2199" t="s">
        <v>50</v>
      </c>
      <c r="L2199">
        <v>3</v>
      </c>
      <c r="M2199">
        <v>112091</v>
      </c>
      <c r="N2199" t="s">
        <v>190</v>
      </c>
      <c r="O2199" t="s">
        <v>50</v>
      </c>
    </row>
    <row r="2200" spans="1:29" x14ac:dyDescent="0.15">
      <c r="A2200" t="s">
        <v>173</v>
      </c>
      <c r="B2200" t="s">
        <v>29</v>
      </c>
      <c r="C2200" t="s">
        <v>1045</v>
      </c>
      <c r="D2200" t="s">
        <v>1046</v>
      </c>
      <c r="E2200" t="s">
        <v>588</v>
      </c>
      <c r="F2200" t="s">
        <v>42</v>
      </c>
      <c r="G2200">
        <v>3</v>
      </c>
      <c r="H2200" t="s">
        <v>195</v>
      </c>
      <c r="I2200" t="s">
        <v>36</v>
      </c>
      <c r="J2200" t="s">
        <v>37</v>
      </c>
      <c r="K2200" t="s">
        <v>42</v>
      </c>
      <c r="L2200">
        <v>3</v>
      </c>
      <c r="M2200">
        <v>188625</v>
      </c>
      <c r="N2200" t="s">
        <v>190</v>
      </c>
      <c r="O2200" t="s">
        <v>42</v>
      </c>
      <c r="P2200">
        <v>3</v>
      </c>
      <c r="Q2200">
        <v>198103</v>
      </c>
      <c r="R2200" t="s">
        <v>190</v>
      </c>
      <c r="S2200" t="s">
        <v>42</v>
      </c>
      <c r="T2200">
        <v>3</v>
      </c>
      <c r="U2200">
        <v>197064</v>
      </c>
      <c r="V2200" t="s">
        <v>190</v>
      </c>
      <c r="W2200" t="s">
        <v>42</v>
      </c>
      <c r="X2200">
        <v>3</v>
      </c>
      <c r="Y2200">
        <v>3</v>
      </c>
      <c r="Z2200">
        <v>489</v>
      </c>
      <c r="AA2200">
        <v>192169</v>
      </c>
      <c r="AB2200" t="s">
        <v>190</v>
      </c>
      <c r="AC2200" t="s">
        <v>42</v>
      </c>
    </row>
    <row r="2201" spans="1:29" x14ac:dyDescent="0.15">
      <c r="A2201" t="s">
        <v>173</v>
      </c>
      <c r="B2201" t="s">
        <v>29</v>
      </c>
      <c r="C2201" t="s">
        <v>1045</v>
      </c>
      <c r="D2201" t="s">
        <v>1046</v>
      </c>
      <c r="E2201" t="s">
        <v>852</v>
      </c>
      <c r="F2201" t="s">
        <v>171</v>
      </c>
      <c r="G2201">
        <v>2</v>
      </c>
      <c r="H2201" t="s">
        <v>195</v>
      </c>
      <c r="I2201" t="s">
        <v>36</v>
      </c>
      <c r="J2201" t="s">
        <v>123</v>
      </c>
      <c r="K2201" t="s">
        <v>171</v>
      </c>
      <c r="L2201">
        <v>2</v>
      </c>
      <c r="M2201">
        <v>200961</v>
      </c>
      <c r="N2201" t="s">
        <v>190</v>
      </c>
      <c r="O2201" t="s">
        <v>171</v>
      </c>
      <c r="P2201">
        <v>2</v>
      </c>
      <c r="Q2201">
        <v>195769</v>
      </c>
      <c r="R2201" t="s">
        <v>190</v>
      </c>
      <c r="S2201" t="s">
        <v>171</v>
      </c>
      <c r="T2201">
        <v>2</v>
      </c>
      <c r="U2201">
        <v>186611</v>
      </c>
      <c r="V2201" t="s">
        <v>190</v>
      </c>
      <c r="W2201" t="s">
        <v>171</v>
      </c>
      <c r="X2201">
        <v>2</v>
      </c>
      <c r="Y2201">
        <v>2</v>
      </c>
      <c r="Z2201">
        <v>493</v>
      </c>
      <c r="AA2201">
        <v>185109</v>
      </c>
      <c r="AB2201" t="s">
        <v>190</v>
      </c>
      <c r="AC2201" t="s">
        <v>171</v>
      </c>
    </row>
    <row r="2202" spans="1:29" x14ac:dyDescent="0.15">
      <c r="A2202" t="s">
        <v>173</v>
      </c>
      <c r="B2202" t="s">
        <v>29</v>
      </c>
      <c r="C2202" t="s">
        <v>1047</v>
      </c>
      <c r="D2202" t="s">
        <v>1048</v>
      </c>
      <c r="E2202" t="s">
        <v>67</v>
      </c>
      <c r="F2202" t="s">
        <v>171</v>
      </c>
      <c r="G2202">
        <v>83</v>
      </c>
      <c r="H2202" t="s">
        <v>182</v>
      </c>
      <c r="I2202" t="s">
        <v>36</v>
      </c>
      <c r="J2202" t="s">
        <v>123</v>
      </c>
      <c r="K2202" t="s">
        <v>171</v>
      </c>
      <c r="L2202">
        <v>69</v>
      </c>
      <c r="M2202">
        <v>191970</v>
      </c>
      <c r="N2202" t="s">
        <v>190</v>
      </c>
      <c r="O2202" t="s">
        <v>171</v>
      </c>
      <c r="P2202">
        <v>72</v>
      </c>
      <c r="Q2202">
        <v>187945</v>
      </c>
      <c r="R2202" t="s">
        <v>190</v>
      </c>
      <c r="S2202" t="s">
        <v>171</v>
      </c>
      <c r="T2202">
        <v>29</v>
      </c>
      <c r="U2202">
        <v>178134</v>
      </c>
      <c r="V2202" t="s">
        <v>190</v>
      </c>
      <c r="W2202" t="s">
        <v>171</v>
      </c>
      <c r="X2202">
        <v>69</v>
      </c>
      <c r="Y2202">
        <v>69</v>
      </c>
      <c r="Z2202">
        <v>495</v>
      </c>
      <c r="AA2202">
        <v>179839</v>
      </c>
      <c r="AB2202" t="s">
        <v>190</v>
      </c>
      <c r="AC2202" t="s">
        <v>171</v>
      </c>
    </row>
    <row r="2203" spans="1:29" x14ac:dyDescent="0.15">
      <c r="A2203" t="s">
        <v>173</v>
      </c>
      <c r="B2203" t="s">
        <v>29</v>
      </c>
      <c r="C2203" t="s">
        <v>1049</v>
      </c>
      <c r="D2203" t="s">
        <v>1050</v>
      </c>
      <c r="E2203" t="s">
        <v>67</v>
      </c>
      <c r="F2203" t="s">
        <v>1051</v>
      </c>
      <c r="G2203">
        <v>120</v>
      </c>
      <c r="H2203" t="s">
        <v>182</v>
      </c>
      <c r="I2203" t="s">
        <v>36</v>
      </c>
      <c r="J2203" t="s">
        <v>37</v>
      </c>
      <c r="K2203" t="s">
        <v>42</v>
      </c>
      <c r="L2203">
        <v>80</v>
      </c>
      <c r="M2203">
        <v>192935</v>
      </c>
      <c r="N2203" t="s">
        <v>190</v>
      </c>
      <c r="O2203" t="s">
        <v>42</v>
      </c>
      <c r="P2203">
        <v>80</v>
      </c>
      <c r="Q2203">
        <v>216278</v>
      </c>
      <c r="R2203" t="s">
        <v>190</v>
      </c>
      <c r="S2203" t="s">
        <v>1052</v>
      </c>
      <c r="T2203">
        <v>80</v>
      </c>
      <c r="U2203">
        <v>210748</v>
      </c>
      <c r="V2203" t="s">
        <v>190</v>
      </c>
      <c r="W2203" t="s">
        <v>1053</v>
      </c>
    </row>
    <row r="2204" spans="1:29" x14ac:dyDescent="0.15">
      <c r="A2204" t="s">
        <v>173</v>
      </c>
      <c r="B2204" t="s">
        <v>29</v>
      </c>
      <c r="C2204" t="s">
        <v>1049</v>
      </c>
      <c r="D2204" t="s">
        <v>1050</v>
      </c>
      <c r="E2204" t="s">
        <v>208</v>
      </c>
      <c r="F2204" t="s">
        <v>1054</v>
      </c>
      <c r="G2204">
        <v>70</v>
      </c>
      <c r="H2204" t="s">
        <v>182</v>
      </c>
      <c r="I2204" t="s">
        <v>36</v>
      </c>
      <c r="J2204" t="s">
        <v>37</v>
      </c>
      <c r="K2204" t="s">
        <v>72</v>
      </c>
      <c r="L2204">
        <v>70</v>
      </c>
      <c r="M2204">
        <v>210703</v>
      </c>
      <c r="N2204" t="s">
        <v>190</v>
      </c>
      <c r="O2204" t="s">
        <v>72</v>
      </c>
      <c r="P2204">
        <v>70</v>
      </c>
      <c r="Q2204">
        <v>211139</v>
      </c>
      <c r="R2204" t="s">
        <v>190</v>
      </c>
      <c r="S2204" t="s">
        <v>72</v>
      </c>
      <c r="T2204">
        <v>70</v>
      </c>
      <c r="U2204">
        <v>202414</v>
      </c>
      <c r="V2204" t="s">
        <v>190</v>
      </c>
      <c r="W2204" t="s">
        <v>72</v>
      </c>
      <c r="X2204">
        <v>70</v>
      </c>
      <c r="Y2204">
        <v>70</v>
      </c>
      <c r="Z2204">
        <v>487</v>
      </c>
      <c r="AA2204">
        <v>197336</v>
      </c>
      <c r="AB2204" t="s">
        <v>190</v>
      </c>
      <c r="AC2204" t="s">
        <v>72</v>
      </c>
    </row>
    <row r="2205" spans="1:29" x14ac:dyDescent="0.15">
      <c r="A2205" t="s">
        <v>173</v>
      </c>
      <c r="B2205" t="s">
        <v>29</v>
      </c>
      <c r="C2205" t="s">
        <v>1055</v>
      </c>
      <c r="D2205" t="s">
        <v>1056</v>
      </c>
      <c r="E2205" t="s">
        <v>208</v>
      </c>
      <c r="F2205" t="s">
        <v>72</v>
      </c>
      <c r="G2205">
        <v>2</v>
      </c>
      <c r="H2205" t="s">
        <v>913</v>
      </c>
      <c r="I2205" t="s">
        <v>36</v>
      </c>
      <c r="J2205" t="s">
        <v>37</v>
      </c>
      <c r="K2205" t="s">
        <v>72</v>
      </c>
      <c r="L2205">
        <v>2</v>
      </c>
      <c r="M2205">
        <v>187457</v>
      </c>
      <c r="N2205" t="s">
        <v>190</v>
      </c>
      <c r="O2205" t="s">
        <v>72</v>
      </c>
      <c r="P2205">
        <v>2</v>
      </c>
      <c r="Q2205">
        <v>180481</v>
      </c>
      <c r="R2205" t="s">
        <v>190</v>
      </c>
      <c r="S2205" t="s">
        <v>72</v>
      </c>
      <c r="T2205">
        <v>2</v>
      </c>
      <c r="U2205">
        <v>173775</v>
      </c>
      <c r="V2205" t="s">
        <v>190</v>
      </c>
      <c r="W2205" t="s">
        <v>72</v>
      </c>
      <c r="X2205">
        <v>1</v>
      </c>
      <c r="Y2205">
        <v>1</v>
      </c>
      <c r="Z2205">
        <v>500</v>
      </c>
      <c r="AA2205">
        <v>169983</v>
      </c>
      <c r="AB2205" t="s">
        <v>190</v>
      </c>
      <c r="AC2205" t="s">
        <v>72</v>
      </c>
    </row>
    <row r="2206" spans="1:29" x14ac:dyDescent="0.15">
      <c r="A2206" t="s">
        <v>173</v>
      </c>
      <c r="B2206" t="s">
        <v>29</v>
      </c>
      <c r="C2206" t="s">
        <v>1055</v>
      </c>
      <c r="D2206" t="s">
        <v>1056</v>
      </c>
      <c r="E2206" t="s">
        <v>241</v>
      </c>
      <c r="F2206" t="s">
        <v>42</v>
      </c>
      <c r="G2206">
        <v>1</v>
      </c>
      <c r="H2206" t="s">
        <v>913</v>
      </c>
      <c r="I2206" t="s">
        <v>36</v>
      </c>
      <c r="J2206" t="s">
        <v>37</v>
      </c>
      <c r="K2206" t="s">
        <v>42</v>
      </c>
      <c r="L2206">
        <v>1</v>
      </c>
      <c r="M2206">
        <v>192243</v>
      </c>
      <c r="N2206" t="s">
        <v>190</v>
      </c>
      <c r="O2206" t="s">
        <v>42</v>
      </c>
      <c r="P2206">
        <v>1</v>
      </c>
      <c r="Q2206">
        <v>202002</v>
      </c>
      <c r="R2206" t="s">
        <v>190</v>
      </c>
      <c r="S2206" t="s">
        <v>42</v>
      </c>
      <c r="T2206">
        <v>1</v>
      </c>
      <c r="U2206">
        <v>193688</v>
      </c>
      <c r="V2206" t="s">
        <v>190</v>
      </c>
      <c r="W2206" t="s">
        <v>42</v>
      </c>
      <c r="X2206">
        <v>2</v>
      </c>
      <c r="Y2206">
        <v>2</v>
      </c>
      <c r="Z2206">
        <v>489</v>
      </c>
      <c r="AA2206">
        <v>191806</v>
      </c>
      <c r="AB2206" t="s">
        <v>190</v>
      </c>
      <c r="AC2206" t="s">
        <v>42</v>
      </c>
    </row>
    <row r="2207" spans="1:29" x14ac:dyDescent="0.15">
      <c r="A2207" t="s">
        <v>173</v>
      </c>
      <c r="B2207" t="s">
        <v>29</v>
      </c>
      <c r="C2207" t="s">
        <v>1057</v>
      </c>
      <c r="D2207" t="s">
        <v>1058</v>
      </c>
      <c r="E2207" t="s">
        <v>799</v>
      </c>
      <c r="F2207" t="s">
        <v>171</v>
      </c>
      <c r="G2207">
        <v>3</v>
      </c>
      <c r="H2207" t="s">
        <v>1059</v>
      </c>
      <c r="I2207" t="s">
        <v>36</v>
      </c>
      <c r="J2207" t="s">
        <v>123</v>
      </c>
      <c r="K2207" t="s">
        <v>171</v>
      </c>
      <c r="L2207">
        <v>2</v>
      </c>
      <c r="M2207">
        <v>213061</v>
      </c>
      <c r="N2207" t="s">
        <v>190</v>
      </c>
      <c r="O2207" t="s">
        <v>171</v>
      </c>
      <c r="P2207">
        <v>2</v>
      </c>
      <c r="Q2207">
        <v>209191</v>
      </c>
      <c r="R2207" t="s">
        <v>190</v>
      </c>
      <c r="S2207" t="s">
        <v>171</v>
      </c>
      <c r="T2207">
        <v>2</v>
      </c>
      <c r="U2207">
        <v>198225</v>
      </c>
      <c r="V2207" t="s">
        <v>190</v>
      </c>
      <c r="W2207" t="s">
        <v>171</v>
      </c>
      <c r="X2207">
        <v>2</v>
      </c>
      <c r="Y2207">
        <v>2</v>
      </c>
      <c r="Z2207">
        <v>483</v>
      </c>
      <c r="AA2207">
        <v>204699</v>
      </c>
      <c r="AB2207" t="s">
        <v>190</v>
      </c>
      <c r="AC2207" t="s">
        <v>171</v>
      </c>
    </row>
    <row r="2208" spans="1:29" x14ac:dyDescent="0.15">
      <c r="A2208" t="s">
        <v>173</v>
      </c>
      <c r="B2208" t="s">
        <v>29</v>
      </c>
      <c r="C2208" t="s">
        <v>1957</v>
      </c>
      <c r="D2208" t="s">
        <v>1958</v>
      </c>
      <c r="E2208" t="s">
        <v>575</v>
      </c>
      <c r="F2208" t="s">
        <v>1959</v>
      </c>
      <c r="G2208">
        <v>3</v>
      </c>
      <c r="H2208" t="s">
        <v>1826</v>
      </c>
      <c r="I2208" t="s">
        <v>36</v>
      </c>
      <c r="J2208" t="s">
        <v>37</v>
      </c>
      <c r="K2208" t="s">
        <v>198</v>
      </c>
      <c r="L2208">
        <v>3</v>
      </c>
      <c r="M2208">
        <v>44532</v>
      </c>
      <c r="N2208" t="s">
        <v>190</v>
      </c>
      <c r="O2208" t="s">
        <v>198</v>
      </c>
      <c r="P2208">
        <v>2</v>
      </c>
      <c r="Q2208">
        <v>47235</v>
      </c>
      <c r="R2208" t="s">
        <v>190</v>
      </c>
      <c r="S2208" t="s">
        <v>198</v>
      </c>
      <c r="T2208">
        <v>2</v>
      </c>
      <c r="U2208">
        <v>45910</v>
      </c>
      <c r="V2208" t="s">
        <v>190</v>
      </c>
      <c r="W2208" t="s">
        <v>198</v>
      </c>
      <c r="X2208">
        <v>3</v>
      </c>
      <c r="Y2208">
        <v>3</v>
      </c>
      <c r="Z2208">
        <v>573</v>
      </c>
      <c r="AA2208">
        <v>51666</v>
      </c>
      <c r="AB2208" t="s">
        <v>190</v>
      </c>
      <c r="AC2208" t="s">
        <v>198</v>
      </c>
    </row>
    <row r="2209" spans="1:29" x14ac:dyDescent="0.15">
      <c r="A2209" t="s">
        <v>173</v>
      </c>
      <c r="B2209" t="s">
        <v>29</v>
      </c>
      <c r="C2209" t="s">
        <v>1957</v>
      </c>
      <c r="D2209" t="s">
        <v>1958</v>
      </c>
      <c r="E2209" t="s">
        <v>91</v>
      </c>
      <c r="F2209" t="s">
        <v>38</v>
      </c>
      <c r="G2209">
        <v>2</v>
      </c>
      <c r="H2209" t="s">
        <v>1826</v>
      </c>
      <c r="I2209" t="s">
        <v>36</v>
      </c>
      <c r="J2209" t="s">
        <v>37</v>
      </c>
      <c r="K2209" t="s">
        <v>38</v>
      </c>
      <c r="L2209">
        <v>2</v>
      </c>
      <c r="M2209">
        <v>44792</v>
      </c>
      <c r="N2209" t="s">
        <v>190</v>
      </c>
      <c r="O2209" t="s">
        <v>38</v>
      </c>
      <c r="P2209">
        <v>2</v>
      </c>
      <c r="Q2209">
        <v>53840</v>
      </c>
      <c r="R2209" t="s">
        <v>190</v>
      </c>
      <c r="S2209" t="s">
        <v>38</v>
      </c>
      <c r="T2209">
        <v>2</v>
      </c>
      <c r="U2209">
        <v>48629</v>
      </c>
      <c r="V2209" t="s">
        <v>190</v>
      </c>
      <c r="W2209" t="s">
        <v>38</v>
      </c>
      <c r="X2209">
        <v>4</v>
      </c>
      <c r="Y2209">
        <v>4</v>
      </c>
      <c r="Z2209">
        <v>571</v>
      </c>
      <c r="AA2209">
        <v>53404</v>
      </c>
      <c r="AB2209" t="s">
        <v>190</v>
      </c>
      <c r="AC2209" t="s">
        <v>38</v>
      </c>
    </row>
    <row r="2210" spans="1:29" x14ac:dyDescent="0.15">
      <c r="A2210" t="s">
        <v>173</v>
      </c>
      <c r="B2210" t="s">
        <v>29</v>
      </c>
      <c r="C2210" t="s">
        <v>1060</v>
      </c>
      <c r="D2210" t="s">
        <v>1061</v>
      </c>
      <c r="E2210" t="s">
        <v>1062</v>
      </c>
      <c r="F2210" t="s">
        <v>1063</v>
      </c>
      <c r="G2210">
        <v>6</v>
      </c>
      <c r="H2210" t="s">
        <v>267</v>
      </c>
      <c r="I2210" t="s">
        <v>36</v>
      </c>
      <c r="J2210" t="s">
        <v>88</v>
      </c>
      <c r="K2210" t="s">
        <v>1063</v>
      </c>
      <c r="L2210">
        <v>6</v>
      </c>
      <c r="M2210">
        <v>215536</v>
      </c>
      <c r="N2210" t="s">
        <v>190</v>
      </c>
      <c r="O2210" t="s">
        <v>1063</v>
      </c>
      <c r="P2210">
        <v>6</v>
      </c>
      <c r="Q2210">
        <v>214038</v>
      </c>
      <c r="R2210" t="s">
        <v>190</v>
      </c>
      <c r="S2210" t="s">
        <v>1063</v>
      </c>
    </row>
    <row r="2211" spans="1:29" x14ac:dyDescent="0.15">
      <c r="A2211" t="s">
        <v>173</v>
      </c>
      <c r="B2211" t="s">
        <v>29</v>
      </c>
      <c r="C2211" t="s">
        <v>1064</v>
      </c>
      <c r="D2211" t="s">
        <v>1065</v>
      </c>
      <c r="E2211" t="s">
        <v>1066</v>
      </c>
      <c r="F2211" t="s">
        <v>1067</v>
      </c>
      <c r="G2211">
        <v>3</v>
      </c>
      <c r="H2211" t="s">
        <v>195</v>
      </c>
      <c r="I2211" t="s">
        <v>36</v>
      </c>
      <c r="J2211" t="s">
        <v>88</v>
      </c>
      <c r="K2211" t="s">
        <v>1067</v>
      </c>
      <c r="L2211">
        <v>4</v>
      </c>
      <c r="M2211">
        <v>197514</v>
      </c>
      <c r="N2211" t="s">
        <v>190</v>
      </c>
      <c r="O2211" t="s">
        <v>1067</v>
      </c>
      <c r="P2211">
        <v>4</v>
      </c>
      <c r="Q2211">
        <v>202140</v>
      </c>
      <c r="R2211" t="s">
        <v>190</v>
      </c>
      <c r="S2211" t="s">
        <v>1067</v>
      </c>
    </row>
    <row r="2212" spans="1:29" x14ac:dyDescent="0.15">
      <c r="A2212" t="s">
        <v>173</v>
      </c>
      <c r="B2212" t="s">
        <v>29</v>
      </c>
      <c r="C2212" t="s">
        <v>1068</v>
      </c>
      <c r="D2212" t="s">
        <v>1069</v>
      </c>
      <c r="E2212" t="s">
        <v>194</v>
      </c>
      <c r="F2212" t="s">
        <v>1067</v>
      </c>
      <c r="G2212">
        <v>3</v>
      </c>
      <c r="H2212" t="s">
        <v>195</v>
      </c>
      <c r="I2212" t="s">
        <v>36</v>
      </c>
      <c r="J2212" t="s">
        <v>88</v>
      </c>
      <c r="K2212" t="s">
        <v>1067</v>
      </c>
      <c r="L2212">
        <v>3</v>
      </c>
      <c r="M2212">
        <v>174164</v>
      </c>
      <c r="N2212" t="s">
        <v>190</v>
      </c>
      <c r="O2212" t="s">
        <v>1067</v>
      </c>
      <c r="P2212">
        <v>3</v>
      </c>
      <c r="Q2212">
        <v>194061</v>
      </c>
      <c r="R2212" t="s">
        <v>190</v>
      </c>
      <c r="S2212" t="s">
        <v>1067</v>
      </c>
    </row>
    <row r="2213" spans="1:29" x14ac:dyDescent="0.15">
      <c r="A2213" t="s">
        <v>173</v>
      </c>
      <c r="B2213" t="s">
        <v>29</v>
      </c>
      <c r="C2213" t="s">
        <v>1068</v>
      </c>
      <c r="D2213" t="s">
        <v>1069</v>
      </c>
      <c r="E2213" t="s">
        <v>1070</v>
      </c>
      <c r="F2213" t="s">
        <v>791</v>
      </c>
      <c r="G2213">
        <v>3</v>
      </c>
      <c r="H2213" t="s">
        <v>178</v>
      </c>
      <c r="I2213" t="s">
        <v>36</v>
      </c>
      <c r="J2213" t="s">
        <v>123</v>
      </c>
      <c r="K2213" t="s">
        <v>791</v>
      </c>
    </row>
    <row r="2214" spans="1:29" x14ac:dyDescent="0.15">
      <c r="A2214" t="s">
        <v>173</v>
      </c>
      <c r="B2214" t="s">
        <v>29</v>
      </c>
      <c r="C2214" t="s">
        <v>1071</v>
      </c>
      <c r="D2214" t="s">
        <v>1072</v>
      </c>
      <c r="E2214" t="s">
        <v>431</v>
      </c>
      <c r="F2214" t="s">
        <v>791</v>
      </c>
      <c r="G2214">
        <v>4</v>
      </c>
      <c r="H2214" t="s">
        <v>178</v>
      </c>
      <c r="I2214" t="s">
        <v>36</v>
      </c>
      <c r="J2214" t="s">
        <v>123</v>
      </c>
      <c r="K2214" t="s">
        <v>791</v>
      </c>
      <c r="L2214">
        <v>4</v>
      </c>
      <c r="M2214">
        <v>203441</v>
      </c>
      <c r="N2214" t="s">
        <v>190</v>
      </c>
      <c r="O2214" t="s">
        <v>791</v>
      </c>
    </row>
    <row r="2215" spans="1:29" x14ac:dyDescent="0.15">
      <c r="A2215" t="s">
        <v>173</v>
      </c>
      <c r="B2215" t="s">
        <v>29</v>
      </c>
      <c r="C2215" t="s">
        <v>1073</v>
      </c>
      <c r="D2215" t="s">
        <v>1074</v>
      </c>
      <c r="E2215" t="s">
        <v>208</v>
      </c>
      <c r="F2215" t="s">
        <v>50</v>
      </c>
      <c r="G2215">
        <v>2</v>
      </c>
      <c r="H2215" t="s">
        <v>1075</v>
      </c>
      <c r="I2215" t="s">
        <v>36</v>
      </c>
      <c r="J2215" t="s">
        <v>37</v>
      </c>
      <c r="K2215" t="s">
        <v>50</v>
      </c>
      <c r="L2215">
        <v>4</v>
      </c>
      <c r="M2215">
        <v>179602</v>
      </c>
      <c r="N2215" t="s">
        <v>190</v>
      </c>
      <c r="O2215" t="s">
        <v>50</v>
      </c>
      <c r="T2215">
        <v>4</v>
      </c>
      <c r="U2215">
        <v>338591</v>
      </c>
      <c r="V2215" t="s">
        <v>116</v>
      </c>
      <c r="W2215" t="s">
        <v>50</v>
      </c>
    </row>
    <row r="2216" spans="1:29" x14ac:dyDescent="0.15">
      <c r="A2216" t="s">
        <v>173</v>
      </c>
      <c r="B2216" t="s">
        <v>29</v>
      </c>
      <c r="C2216" t="s">
        <v>1076</v>
      </c>
      <c r="D2216" t="s">
        <v>1077</v>
      </c>
      <c r="E2216" t="s">
        <v>1078</v>
      </c>
      <c r="F2216" t="s">
        <v>1067</v>
      </c>
      <c r="G2216">
        <v>2</v>
      </c>
      <c r="H2216" t="s">
        <v>130</v>
      </c>
      <c r="I2216" t="s">
        <v>36</v>
      </c>
      <c r="J2216" t="s">
        <v>88</v>
      </c>
      <c r="K2216" t="s">
        <v>1067</v>
      </c>
    </row>
    <row r="2217" spans="1:29" x14ac:dyDescent="0.15">
      <c r="A2217" t="s">
        <v>173</v>
      </c>
      <c r="B2217" t="s">
        <v>29</v>
      </c>
      <c r="C2217" t="s">
        <v>1079</v>
      </c>
      <c r="D2217" t="s">
        <v>1080</v>
      </c>
      <c r="E2217" t="s">
        <v>1081</v>
      </c>
      <c r="F2217" t="s">
        <v>1067</v>
      </c>
      <c r="G2217">
        <v>2</v>
      </c>
      <c r="H2217" t="s">
        <v>130</v>
      </c>
      <c r="I2217" t="s">
        <v>36</v>
      </c>
      <c r="J2217" t="s">
        <v>88</v>
      </c>
      <c r="K2217" t="s">
        <v>1067</v>
      </c>
      <c r="L2217">
        <v>2</v>
      </c>
      <c r="M2217">
        <v>200907</v>
      </c>
      <c r="N2217" t="s">
        <v>190</v>
      </c>
      <c r="O2217" t="s">
        <v>1067</v>
      </c>
      <c r="P2217">
        <v>2</v>
      </c>
      <c r="Q2217">
        <v>204779</v>
      </c>
      <c r="R2217" t="s">
        <v>190</v>
      </c>
      <c r="S2217" t="s">
        <v>1067</v>
      </c>
    </row>
    <row r="2218" spans="1:29" x14ac:dyDescent="0.15">
      <c r="A2218" t="s">
        <v>173</v>
      </c>
      <c r="B2218" t="s">
        <v>29</v>
      </c>
      <c r="C2218" t="s">
        <v>1079</v>
      </c>
      <c r="D2218" t="s">
        <v>1080</v>
      </c>
      <c r="E2218" t="s">
        <v>1082</v>
      </c>
      <c r="F2218" t="s">
        <v>1083</v>
      </c>
      <c r="G2218">
        <v>4</v>
      </c>
      <c r="H2218" t="s">
        <v>130</v>
      </c>
      <c r="I2218" t="s">
        <v>36</v>
      </c>
      <c r="J2218" t="s">
        <v>88</v>
      </c>
      <c r="K2218" t="s">
        <v>1083</v>
      </c>
      <c r="L2218">
        <v>2</v>
      </c>
      <c r="M2218">
        <v>215620</v>
      </c>
      <c r="N2218" t="s">
        <v>190</v>
      </c>
      <c r="O2218" t="s">
        <v>1083</v>
      </c>
      <c r="P2218">
        <v>2</v>
      </c>
      <c r="Q2218">
        <v>215390</v>
      </c>
      <c r="R2218" t="s">
        <v>190</v>
      </c>
      <c r="S2218" t="s">
        <v>1083</v>
      </c>
    </row>
    <row r="2219" spans="1:29" x14ac:dyDescent="0.15">
      <c r="A2219" t="s">
        <v>173</v>
      </c>
      <c r="B2219" t="s">
        <v>29</v>
      </c>
      <c r="C2219" t="s">
        <v>1079</v>
      </c>
      <c r="D2219" t="s">
        <v>1080</v>
      </c>
      <c r="E2219" t="s">
        <v>1084</v>
      </c>
      <c r="F2219" t="s">
        <v>1085</v>
      </c>
      <c r="G2219">
        <v>2</v>
      </c>
      <c r="H2219" t="s">
        <v>130</v>
      </c>
      <c r="I2219" t="s">
        <v>36</v>
      </c>
      <c r="J2219" t="s">
        <v>88</v>
      </c>
      <c r="K2219" t="s">
        <v>1063</v>
      </c>
      <c r="L2219">
        <v>2</v>
      </c>
      <c r="M2219">
        <v>217296</v>
      </c>
      <c r="N2219" t="s">
        <v>190</v>
      </c>
      <c r="O2219" t="s">
        <v>1063</v>
      </c>
      <c r="P2219">
        <v>2</v>
      </c>
      <c r="Q2219">
        <v>219336</v>
      </c>
      <c r="R2219" t="s">
        <v>190</v>
      </c>
      <c r="S2219" t="s">
        <v>1063</v>
      </c>
    </row>
    <row r="2220" spans="1:29" x14ac:dyDescent="0.15">
      <c r="A2220" t="s">
        <v>173</v>
      </c>
      <c r="B2220" t="s">
        <v>29</v>
      </c>
      <c r="C2220" t="s">
        <v>1960</v>
      </c>
      <c r="D2220" t="s">
        <v>1961</v>
      </c>
      <c r="E2220" t="s">
        <v>744</v>
      </c>
      <c r="F2220" t="s">
        <v>171</v>
      </c>
      <c r="G2220">
        <v>6</v>
      </c>
      <c r="H2220" t="s">
        <v>290</v>
      </c>
      <c r="I2220" t="s">
        <v>36</v>
      </c>
      <c r="J2220" t="s">
        <v>123</v>
      </c>
      <c r="K2220" t="s">
        <v>171</v>
      </c>
      <c r="L2220">
        <v>5</v>
      </c>
      <c r="M2220">
        <v>38719</v>
      </c>
      <c r="N2220" t="s">
        <v>190</v>
      </c>
      <c r="O2220" t="s">
        <v>171</v>
      </c>
      <c r="P2220">
        <v>5</v>
      </c>
      <c r="Q2220">
        <v>34321</v>
      </c>
      <c r="R2220" t="s">
        <v>190</v>
      </c>
      <c r="S2220" t="s">
        <v>171</v>
      </c>
      <c r="T2220">
        <v>10</v>
      </c>
      <c r="U2220">
        <v>37121</v>
      </c>
      <c r="V2220" t="s">
        <v>190</v>
      </c>
      <c r="W2220" t="s">
        <v>171</v>
      </c>
      <c r="X2220">
        <v>10</v>
      </c>
      <c r="Y2220">
        <v>10</v>
      </c>
      <c r="Z2220">
        <v>582</v>
      </c>
      <c r="AA2220">
        <v>42061</v>
      </c>
      <c r="AB2220" t="s">
        <v>190</v>
      </c>
      <c r="AC2220" t="s">
        <v>171</v>
      </c>
    </row>
    <row r="2221" spans="1:29" x14ac:dyDescent="0.15">
      <c r="A2221" t="s">
        <v>173</v>
      </c>
      <c r="B2221" t="s">
        <v>29</v>
      </c>
      <c r="C2221" t="s">
        <v>1086</v>
      </c>
      <c r="D2221" t="s">
        <v>1087</v>
      </c>
      <c r="E2221" t="s">
        <v>64</v>
      </c>
      <c r="F2221" t="s">
        <v>72</v>
      </c>
      <c r="G2221">
        <v>3</v>
      </c>
      <c r="H2221" t="s">
        <v>913</v>
      </c>
      <c r="I2221" t="s">
        <v>36</v>
      </c>
      <c r="J2221" t="s">
        <v>37</v>
      </c>
      <c r="K2221" t="s">
        <v>72</v>
      </c>
      <c r="L2221">
        <v>3</v>
      </c>
      <c r="M2221">
        <v>213012</v>
      </c>
      <c r="N2221" t="s">
        <v>190</v>
      </c>
      <c r="O2221" t="s">
        <v>72</v>
      </c>
      <c r="P2221">
        <v>3</v>
      </c>
      <c r="Q2221">
        <v>210909</v>
      </c>
      <c r="R2221" t="s">
        <v>190</v>
      </c>
      <c r="S2221" t="s">
        <v>72</v>
      </c>
      <c r="T2221">
        <v>3</v>
      </c>
      <c r="U2221">
        <v>201364</v>
      </c>
      <c r="V2221" t="s">
        <v>190</v>
      </c>
      <c r="W2221" t="s">
        <v>72</v>
      </c>
      <c r="X2221">
        <v>1</v>
      </c>
      <c r="Y2221">
        <v>1</v>
      </c>
      <c r="Z2221">
        <v>489</v>
      </c>
      <c r="AA2221">
        <v>191651</v>
      </c>
      <c r="AB2221" t="s">
        <v>190</v>
      </c>
      <c r="AC2221" t="s">
        <v>72</v>
      </c>
    </row>
    <row r="2222" spans="1:29" x14ac:dyDescent="0.15">
      <c r="A2222" t="s">
        <v>173</v>
      </c>
      <c r="B2222" t="s">
        <v>29</v>
      </c>
      <c r="C2222" t="s">
        <v>32</v>
      </c>
      <c r="D2222" t="s">
        <v>33</v>
      </c>
      <c r="E2222" t="s">
        <v>1652</v>
      </c>
      <c r="F2222" t="s">
        <v>1962</v>
      </c>
      <c r="G2222">
        <v>1</v>
      </c>
      <c r="I2222" t="s">
        <v>36</v>
      </c>
      <c r="J2222" t="s">
        <v>37</v>
      </c>
      <c r="K2222" t="s">
        <v>42</v>
      </c>
      <c r="L2222">
        <v>1</v>
      </c>
      <c r="M2222">
        <v>16917</v>
      </c>
      <c r="N2222" t="s">
        <v>190</v>
      </c>
      <c r="O2222" t="s">
        <v>1170</v>
      </c>
      <c r="P2222">
        <v>1</v>
      </c>
      <c r="Q2222">
        <v>22315</v>
      </c>
      <c r="R2222" t="s">
        <v>190</v>
      </c>
      <c r="S2222" t="s">
        <v>1170</v>
      </c>
      <c r="T2222">
        <v>1</v>
      </c>
      <c r="U2222">
        <v>23419</v>
      </c>
      <c r="V2222" t="s">
        <v>190</v>
      </c>
      <c r="W2222" t="s">
        <v>1170</v>
      </c>
    </row>
    <row r="2223" spans="1:29" x14ac:dyDescent="0.15">
      <c r="A2223" t="s">
        <v>173</v>
      </c>
      <c r="B2223" t="s">
        <v>29</v>
      </c>
      <c r="C2223" t="s">
        <v>1172</v>
      </c>
      <c r="D2223" t="s">
        <v>1173</v>
      </c>
      <c r="E2223" t="s">
        <v>575</v>
      </c>
      <c r="F2223" t="s">
        <v>1963</v>
      </c>
      <c r="G2223">
        <v>1</v>
      </c>
      <c r="H2223" t="s">
        <v>130</v>
      </c>
      <c r="I2223" t="s">
        <v>1175</v>
      </c>
      <c r="J2223" t="s">
        <v>37</v>
      </c>
      <c r="K2223" t="s">
        <v>310</v>
      </c>
      <c r="L2223">
        <v>1</v>
      </c>
      <c r="M2223">
        <v>1033</v>
      </c>
      <c r="N2223" t="s">
        <v>190</v>
      </c>
      <c r="O2223" t="s">
        <v>1176</v>
      </c>
      <c r="P2223">
        <v>1</v>
      </c>
      <c r="Q2223">
        <v>1416</v>
      </c>
      <c r="R2223" t="s">
        <v>190</v>
      </c>
      <c r="S2223" t="s">
        <v>310</v>
      </c>
      <c r="T2223">
        <v>1</v>
      </c>
      <c r="U2223">
        <v>2556</v>
      </c>
      <c r="V2223" t="s">
        <v>190</v>
      </c>
      <c r="W2223" t="s">
        <v>310</v>
      </c>
      <c r="X2223">
        <v>1</v>
      </c>
      <c r="Y2223">
        <v>1</v>
      </c>
      <c r="Z2223">
        <v>659</v>
      </c>
      <c r="AA2223">
        <v>2791</v>
      </c>
      <c r="AB2223" t="s">
        <v>190</v>
      </c>
      <c r="AC2223" t="s">
        <v>310</v>
      </c>
    </row>
    <row r="2224" spans="1:29" x14ac:dyDescent="0.15">
      <c r="A2224" t="s">
        <v>173</v>
      </c>
      <c r="B2224" t="s">
        <v>29</v>
      </c>
      <c r="C2224" t="s">
        <v>1172</v>
      </c>
      <c r="D2224" t="s">
        <v>1173</v>
      </c>
      <c r="E2224" t="s">
        <v>575</v>
      </c>
      <c r="F2224" t="s">
        <v>1963</v>
      </c>
      <c r="G2224">
        <v>1</v>
      </c>
      <c r="H2224" t="s">
        <v>130</v>
      </c>
      <c r="I2224" t="s">
        <v>1175</v>
      </c>
      <c r="J2224" t="s">
        <v>37</v>
      </c>
      <c r="K2224" t="s">
        <v>310</v>
      </c>
      <c r="L2224">
        <v>1</v>
      </c>
      <c r="M2224">
        <v>1033</v>
      </c>
      <c r="N2224" t="s">
        <v>190</v>
      </c>
      <c r="O2224" t="s">
        <v>1176</v>
      </c>
      <c r="P2224">
        <v>1</v>
      </c>
      <c r="Q2224">
        <v>1416</v>
      </c>
      <c r="R2224" t="s">
        <v>190</v>
      </c>
      <c r="S2224" t="s">
        <v>310</v>
      </c>
      <c r="T2224">
        <v>1</v>
      </c>
      <c r="U2224">
        <v>2556</v>
      </c>
      <c r="V2224" t="s">
        <v>190</v>
      </c>
      <c r="W2224" t="s">
        <v>310</v>
      </c>
      <c r="X2224">
        <v>3</v>
      </c>
      <c r="Y2224">
        <v>3</v>
      </c>
      <c r="Z2224">
        <v>639</v>
      </c>
      <c r="AA2224">
        <v>7500</v>
      </c>
      <c r="AB2224" t="s">
        <v>190</v>
      </c>
      <c r="AC2224" t="s">
        <v>310</v>
      </c>
    </row>
    <row r="2225" spans="1:29" x14ac:dyDescent="0.15">
      <c r="A2225" t="s">
        <v>173</v>
      </c>
      <c r="B2225" t="s">
        <v>29</v>
      </c>
      <c r="C2225" t="s">
        <v>1172</v>
      </c>
      <c r="D2225" t="s">
        <v>1173</v>
      </c>
      <c r="E2225" t="s">
        <v>575</v>
      </c>
      <c r="F2225" t="s">
        <v>1963</v>
      </c>
      <c r="G2225">
        <v>1</v>
      </c>
      <c r="H2225" t="s">
        <v>130</v>
      </c>
      <c r="I2225" t="s">
        <v>1175</v>
      </c>
      <c r="J2225" t="s">
        <v>37</v>
      </c>
      <c r="K2225" t="s">
        <v>310</v>
      </c>
      <c r="L2225">
        <v>1</v>
      </c>
      <c r="M2225">
        <v>1033</v>
      </c>
      <c r="N2225" t="s">
        <v>190</v>
      </c>
      <c r="O2225" t="s">
        <v>1176</v>
      </c>
      <c r="P2225">
        <v>1</v>
      </c>
      <c r="Q2225">
        <v>1416</v>
      </c>
      <c r="R2225" t="s">
        <v>190</v>
      </c>
      <c r="S2225" t="s">
        <v>310</v>
      </c>
      <c r="T2225">
        <v>3</v>
      </c>
      <c r="U2225">
        <v>6646</v>
      </c>
      <c r="V2225" t="s">
        <v>190</v>
      </c>
      <c r="W2225" t="s">
        <v>310</v>
      </c>
      <c r="X2225">
        <v>1</v>
      </c>
      <c r="Y2225">
        <v>1</v>
      </c>
      <c r="Z2225">
        <v>659</v>
      </c>
      <c r="AA2225">
        <v>2791</v>
      </c>
      <c r="AB2225" t="s">
        <v>190</v>
      </c>
      <c r="AC2225" t="s">
        <v>310</v>
      </c>
    </row>
    <row r="2226" spans="1:29" x14ac:dyDescent="0.15">
      <c r="A2226" t="s">
        <v>173</v>
      </c>
      <c r="B2226" t="s">
        <v>29</v>
      </c>
      <c r="C2226" t="s">
        <v>1172</v>
      </c>
      <c r="D2226" t="s">
        <v>1173</v>
      </c>
      <c r="E2226" t="s">
        <v>575</v>
      </c>
      <c r="F2226" t="s">
        <v>1963</v>
      </c>
      <c r="G2226">
        <v>1</v>
      </c>
      <c r="H2226" t="s">
        <v>130</v>
      </c>
      <c r="I2226" t="s">
        <v>1175</v>
      </c>
      <c r="J2226" t="s">
        <v>37</v>
      </c>
      <c r="K2226" t="s">
        <v>310</v>
      </c>
      <c r="L2226">
        <v>1</v>
      </c>
      <c r="M2226">
        <v>1033</v>
      </c>
      <c r="N2226" t="s">
        <v>190</v>
      </c>
      <c r="O2226" t="s">
        <v>1176</v>
      </c>
      <c r="P2226">
        <v>1</v>
      </c>
      <c r="Q2226">
        <v>1416</v>
      </c>
      <c r="R2226" t="s">
        <v>190</v>
      </c>
      <c r="S2226" t="s">
        <v>310</v>
      </c>
      <c r="T2226">
        <v>3</v>
      </c>
      <c r="U2226">
        <v>6646</v>
      </c>
      <c r="V2226" t="s">
        <v>190</v>
      </c>
      <c r="W2226" t="s">
        <v>310</v>
      </c>
      <c r="X2226">
        <v>3</v>
      </c>
      <c r="Y2226">
        <v>3</v>
      </c>
      <c r="Z2226">
        <v>639</v>
      </c>
      <c r="AA2226">
        <v>7500</v>
      </c>
      <c r="AB2226" t="s">
        <v>190</v>
      </c>
      <c r="AC2226" t="s">
        <v>310</v>
      </c>
    </row>
    <row r="2227" spans="1:29" x14ac:dyDescent="0.15">
      <c r="A2227" t="s">
        <v>173</v>
      </c>
      <c r="B2227" t="s">
        <v>29</v>
      </c>
      <c r="C2227" t="s">
        <v>1172</v>
      </c>
      <c r="D2227" t="s">
        <v>1173</v>
      </c>
      <c r="E2227" t="s">
        <v>575</v>
      </c>
      <c r="F2227" t="s">
        <v>1963</v>
      </c>
      <c r="G2227">
        <v>1</v>
      </c>
      <c r="H2227" t="s">
        <v>130</v>
      </c>
      <c r="I2227" t="s">
        <v>1175</v>
      </c>
      <c r="J2227" t="s">
        <v>37</v>
      </c>
      <c r="K2227" t="s">
        <v>310</v>
      </c>
      <c r="L2227">
        <v>1</v>
      </c>
      <c r="M2227">
        <v>1033</v>
      </c>
      <c r="N2227" t="s">
        <v>190</v>
      </c>
      <c r="O2227" t="s">
        <v>1176</v>
      </c>
      <c r="P2227">
        <v>4</v>
      </c>
      <c r="Q2227">
        <v>6682</v>
      </c>
      <c r="R2227" t="s">
        <v>190</v>
      </c>
      <c r="S2227" t="s">
        <v>310</v>
      </c>
      <c r="T2227">
        <v>1</v>
      </c>
      <c r="U2227">
        <v>2556</v>
      </c>
      <c r="V2227" t="s">
        <v>190</v>
      </c>
      <c r="W2227" t="s">
        <v>310</v>
      </c>
      <c r="X2227">
        <v>1</v>
      </c>
      <c r="Y2227">
        <v>1</v>
      </c>
      <c r="Z2227">
        <v>659</v>
      </c>
      <c r="AA2227">
        <v>2791</v>
      </c>
      <c r="AB2227" t="s">
        <v>190</v>
      </c>
      <c r="AC2227" t="s">
        <v>310</v>
      </c>
    </row>
    <row r="2228" spans="1:29" x14ac:dyDescent="0.15">
      <c r="A2228" t="s">
        <v>173</v>
      </c>
      <c r="B2228" t="s">
        <v>29</v>
      </c>
      <c r="C2228" t="s">
        <v>1172</v>
      </c>
      <c r="D2228" t="s">
        <v>1173</v>
      </c>
      <c r="E2228" t="s">
        <v>575</v>
      </c>
      <c r="F2228" t="s">
        <v>1963</v>
      </c>
      <c r="G2228">
        <v>1</v>
      </c>
      <c r="H2228" t="s">
        <v>130</v>
      </c>
      <c r="I2228" t="s">
        <v>1175</v>
      </c>
      <c r="J2228" t="s">
        <v>37</v>
      </c>
      <c r="K2228" t="s">
        <v>310</v>
      </c>
      <c r="L2228">
        <v>1</v>
      </c>
      <c r="M2228">
        <v>1033</v>
      </c>
      <c r="N2228" t="s">
        <v>190</v>
      </c>
      <c r="O2228" t="s">
        <v>1176</v>
      </c>
      <c r="P2228">
        <v>4</v>
      </c>
      <c r="Q2228">
        <v>6682</v>
      </c>
      <c r="R2228" t="s">
        <v>190</v>
      </c>
      <c r="S2228" t="s">
        <v>310</v>
      </c>
      <c r="T2228">
        <v>1</v>
      </c>
      <c r="U2228">
        <v>2556</v>
      </c>
      <c r="V2228" t="s">
        <v>190</v>
      </c>
      <c r="W2228" t="s">
        <v>310</v>
      </c>
      <c r="X2228">
        <v>3</v>
      </c>
      <c r="Y2228">
        <v>3</v>
      </c>
      <c r="Z2228">
        <v>639</v>
      </c>
      <c r="AA2228">
        <v>7500</v>
      </c>
      <c r="AB2228" t="s">
        <v>190</v>
      </c>
      <c r="AC2228" t="s">
        <v>310</v>
      </c>
    </row>
    <row r="2229" spans="1:29" x14ac:dyDescent="0.15">
      <c r="A2229" t="s">
        <v>173</v>
      </c>
      <c r="B2229" t="s">
        <v>29</v>
      </c>
      <c r="C2229" t="s">
        <v>1172</v>
      </c>
      <c r="D2229" t="s">
        <v>1173</v>
      </c>
      <c r="E2229" t="s">
        <v>575</v>
      </c>
      <c r="F2229" t="s">
        <v>1963</v>
      </c>
      <c r="G2229">
        <v>1</v>
      </c>
      <c r="H2229" t="s">
        <v>130</v>
      </c>
      <c r="I2229" t="s">
        <v>1175</v>
      </c>
      <c r="J2229" t="s">
        <v>37</v>
      </c>
      <c r="K2229" t="s">
        <v>310</v>
      </c>
      <c r="L2229">
        <v>1</v>
      </c>
      <c r="M2229">
        <v>1033</v>
      </c>
      <c r="N2229" t="s">
        <v>190</v>
      </c>
      <c r="O2229" t="s">
        <v>1176</v>
      </c>
      <c r="P2229">
        <v>4</v>
      </c>
      <c r="Q2229">
        <v>6682</v>
      </c>
      <c r="R2229" t="s">
        <v>190</v>
      </c>
      <c r="S2229" t="s">
        <v>310</v>
      </c>
      <c r="T2229">
        <v>3</v>
      </c>
      <c r="U2229">
        <v>6646</v>
      </c>
      <c r="V2229" t="s">
        <v>190</v>
      </c>
      <c r="W2229" t="s">
        <v>310</v>
      </c>
      <c r="X2229">
        <v>1</v>
      </c>
      <c r="Y2229">
        <v>1</v>
      </c>
      <c r="Z2229">
        <v>659</v>
      </c>
      <c r="AA2229">
        <v>2791</v>
      </c>
      <c r="AB2229" t="s">
        <v>190</v>
      </c>
      <c r="AC2229" t="s">
        <v>310</v>
      </c>
    </row>
    <row r="2230" spans="1:29" x14ac:dyDescent="0.15">
      <c r="A2230" t="s">
        <v>173</v>
      </c>
      <c r="B2230" t="s">
        <v>29</v>
      </c>
      <c r="C2230" t="s">
        <v>1172</v>
      </c>
      <c r="D2230" t="s">
        <v>1173</v>
      </c>
      <c r="E2230" t="s">
        <v>575</v>
      </c>
      <c r="F2230" t="s">
        <v>1963</v>
      </c>
      <c r="G2230">
        <v>1</v>
      </c>
      <c r="H2230" t="s">
        <v>130</v>
      </c>
      <c r="I2230" t="s">
        <v>1175</v>
      </c>
      <c r="J2230" t="s">
        <v>37</v>
      </c>
      <c r="K2230" t="s">
        <v>310</v>
      </c>
      <c r="L2230">
        <v>1</v>
      </c>
      <c r="M2230">
        <v>1033</v>
      </c>
      <c r="N2230" t="s">
        <v>190</v>
      </c>
      <c r="O2230" t="s">
        <v>1176</v>
      </c>
      <c r="P2230">
        <v>4</v>
      </c>
      <c r="Q2230">
        <v>6682</v>
      </c>
      <c r="R2230" t="s">
        <v>190</v>
      </c>
      <c r="S2230" t="s">
        <v>310</v>
      </c>
      <c r="T2230">
        <v>3</v>
      </c>
      <c r="U2230">
        <v>6646</v>
      </c>
      <c r="V2230" t="s">
        <v>190</v>
      </c>
      <c r="W2230" t="s">
        <v>310</v>
      </c>
      <c r="X2230">
        <v>3</v>
      </c>
      <c r="Y2230">
        <v>3</v>
      </c>
      <c r="Z2230">
        <v>639</v>
      </c>
      <c r="AA2230">
        <v>7500</v>
      </c>
      <c r="AB2230" t="s">
        <v>190</v>
      </c>
      <c r="AC2230" t="s">
        <v>310</v>
      </c>
    </row>
    <row r="2231" spans="1:29" x14ac:dyDescent="0.15">
      <c r="A2231" t="s">
        <v>173</v>
      </c>
      <c r="B2231" t="s">
        <v>29</v>
      </c>
      <c r="C2231" t="s">
        <v>1172</v>
      </c>
      <c r="D2231" t="s">
        <v>1173</v>
      </c>
      <c r="E2231" t="s">
        <v>575</v>
      </c>
      <c r="F2231" t="s">
        <v>1963</v>
      </c>
      <c r="G2231">
        <v>1</v>
      </c>
      <c r="H2231" t="s">
        <v>130</v>
      </c>
      <c r="I2231" t="s">
        <v>1175</v>
      </c>
      <c r="J2231" t="s">
        <v>37</v>
      </c>
      <c r="K2231" t="s">
        <v>310</v>
      </c>
      <c r="L2231">
        <v>4</v>
      </c>
      <c r="M2231">
        <v>7217</v>
      </c>
      <c r="N2231" t="s">
        <v>190</v>
      </c>
      <c r="O2231" t="s">
        <v>310</v>
      </c>
      <c r="P2231">
        <v>1</v>
      </c>
      <c r="Q2231">
        <v>1416</v>
      </c>
      <c r="R2231" t="s">
        <v>190</v>
      </c>
      <c r="S2231" t="s">
        <v>310</v>
      </c>
      <c r="T2231">
        <v>1</v>
      </c>
      <c r="U2231">
        <v>2556</v>
      </c>
      <c r="V2231" t="s">
        <v>190</v>
      </c>
      <c r="W2231" t="s">
        <v>310</v>
      </c>
      <c r="X2231">
        <v>1</v>
      </c>
      <c r="Y2231">
        <v>1</v>
      </c>
      <c r="Z2231">
        <v>659</v>
      </c>
      <c r="AA2231">
        <v>2791</v>
      </c>
      <c r="AB2231" t="s">
        <v>190</v>
      </c>
      <c r="AC2231" t="s">
        <v>310</v>
      </c>
    </row>
    <row r="2232" spans="1:29" x14ac:dyDescent="0.15">
      <c r="A2232" t="s">
        <v>173</v>
      </c>
      <c r="B2232" t="s">
        <v>29</v>
      </c>
      <c r="C2232" t="s">
        <v>1172</v>
      </c>
      <c r="D2232" t="s">
        <v>1173</v>
      </c>
      <c r="E2232" t="s">
        <v>575</v>
      </c>
      <c r="F2232" t="s">
        <v>1963</v>
      </c>
      <c r="G2232">
        <v>1</v>
      </c>
      <c r="H2232" t="s">
        <v>130</v>
      </c>
      <c r="I2232" t="s">
        <v>1175</v>
      </c>
      <c r="J2232" t="s">
        <v>37</v>
      </c>
      <c r="K2232" t="s">
        <v>310</v>
      </c>
      <c r="L2232">
        <v>4</v>
      </c>
      <c r="M2232">
        <v>7217</v>
      </c>
      <c r="N2232" t="s">
        <v>190</v>
      </c>
      <c r="O2232" t="s">
        <v>310</v>
      </c>
      <c r="P2232">
        <v>1</v>
      </c>
      <c r="Q2232">
        <v>1416</v>
      </c>
      <c r="R2232" t="s">
        <v>190</v>
      </c>
      <c r="S2232" t="s">
        <v>310</v>
      </c>
      <c r="T2232">
        <v>1</v>
      </c>
      <c r="U2232">
        <v>2556</v>
      </c>
      <c r="V2232" t="s">
        <v>190</v>
      </c>
      <c r="W2232" t="s">
        <v>310</v>
      </c>
      <c r="X2232">
        <v>3</v>
      </c>
      <c r="Y2232">
        <v>3</v>
      </c>
      <c r="Z2232">
        <v>639</v>
      </c>
      <c r="AA2232">
        <v>7500</v>
      </c>
      <c r="AB2232" t="s">
        <v>190</v>
      </c>
      <c r="AC2232" t="s">
        <v>310</v>
      </c>
    </row>
    <row r="2233" spans="1:29" x14ac:dyDescent="0.15">
      <c r="A2233" t="s">
        <v>173</v>
      </c>
      <c r="B2233" t="s">
        <v>29</v>
      </c>
      <c r="C2233" t="s">
        <v>1172</v>
      </c>
      <c r="D2233" t="s">
        <v>1173</v>
      </c>
      <c r="E2233" t="s">
        <v>575</v>
      </c>
      <c r="F2233" t="s">
        <v>1963</v>
      </c>
      <c r="G2233">
        <v>1</v>
      </c>
      <c r="H2233" t="s">
        <v>130</v>
      </c>
      <c r="I2233" t="s">
        <v>1175</v>
      </c>
      <c r="J2233" t="s">
        <v>37</v>
      </c>
      <c r="K2233" t="s">
        <v>310</v>
      </c>
      <c r="L2233">
        <v>4</v>
      </c>
      <c r="M2233">
        <v>7217</v>
      </c>
      <c r="N2233" t="s">
        <v>190</v>
      </c>
      <c r="O2233" t="s">
        <v>310</v>
      </c>
      <c r="P2233">
        <v>1</v>
      </c>
      <c r="Q2233">
        <v>1416</v>
      </c>
      <c r="R2233" t="s">
        <v>190</v>
      </c>
      <c r="S2233" t="s">
        <v>310</v>
      </c>
      <c r="T2233">
        <v>3</v>
      </c>
      <c r="U2233">
        <v>6646</v>
      </c>
      <c r="V2233" t="s">
        <v>190</v>
      </c>
      <c r="W2233" t="s">
        <v>310</v>
      </c>
      <c r="X2233">
        <v>1</v>
      </c>
      <c r="Y2233">
        <v>1</v>
      </c>
      <c r="Z2233">
        <v>659</v>
      </c>
      <c r="AA2233">
        <v>2791</v>
      </c>
      <c r="AB2233" t="s">
        <v>190</v>
      </c>
      <c r="AC2233" t="s">
        <v>310</v>
      </c>
    </row>
    <row r="2234" spans="1:29" x14ac:dyDescent="0.15">
      <c r="A2234" t="s">
        <v>173</v>
      </c>
      <c r="B2234" t="s">
        <v>29</v>
      </c>
      <c r="C2234" t="s">
        <v>1172</v>
      </c>
      <c r="D2234" t="s">
        <v>1173</v>
      </c>
      <c r="E2234" t="s">
        <v>575</v>
      </c>
      <c r="F2234" t="s">
        <v>1963</v>
      </c>
      <c r="G2234">
        <v>1</v>
      </c>
      <c r="H2234" t="s">
        <v>130</v>
      </c>
      <c r="I2234" t="s">
        <v>1175</v>
      </c>
      <c r="J2234" t="s">
        <v>37</v>
      </c>
      <c r="K2234" t="s">
        <v>310</v>
      </c>
      <c r="L2234">
        <v>4</v>
      </c>
      <c r="M2234">
        <v>7217</v>
      </c>
      <c r="N2234" t="s">
        <v>190</v>
      </c>
      <c r="O2234" t="s">
        <v>310</v>
      </c>
      <c r="P2234">
        <v>1</v>
      </c>
      <c r="Q2234">
        <v>1416</v>
      </c>
      <c r="R2234" t="s">
        <v>190</v>
      </c>
      <c r="S2234" t="s">
        <v>310</v>
      </c>
      <c r="T2234">
        <v>3</v>
      </c>
      <c r="U2234">
        <v>6646</v>
      </c>
      <c r="V2234" t="s">
        <v>190</v>
      </c>
      <c r="W2234" t="s">
        <v>310</v>
      </c>
      <c r="X2234">
        <v>3</v>
      </c>
      <c r="Y2234">
        <v>3</v>
      </c>
      <c r="Z2234">
        <v>639</v>
      </c>
      <c r="AA2234">
        <v>7500</v>
      </c>
      <c r="AB2234" t="s">
        <v>190</v>
      </c>
      <c r="AC2234" t="s">
        <v>310</v>
      </c>
    </row>
    <row r="2235" spans="1:29" x14ac:dyDescent="0.15">
      <c r="A2235" t="s">
        <v>173</v>
      </c>
      <c r="B2235" t="s">
        <v>29</v>
      </c>
      <c r="C2235" t="s">
        <v>1172</v>
      </c>
      <c r="D2235" t="s">
        <v>1173</v>
      </c>
      <c r="E2235" t="s">
        <v>575</v>
      </c>
      <c r="F2235" t="s">
        <v>1963</v>
      </c>
      <c r="G2235">
        <v>1</v>
      </c>
      <c r="H2235" t="s">
        <v>130</v>
      </c>
      <c r="I2235" t="s">
        <v>1175</v>
      </c>
      <c r="J2235" t="s">
        <v>37</v>
      </c>
      <c r="K2235" t="s">
        <v>310</v>
      </c>
      <c r="L2235">
        <v>4</v>
      </c>
      <c r="M2235">
        <v>7217</v>
      </c>
      <c r="N2235" t="s">
        <v>190</v>
      </c>
      <c r="O2235" t="s">
        <v>310</v>
      </c>
      <c r="P2235">
        <v>4</v>
      </c>
      <c r="Q2235">
        <v>6682</v>
      </c>
      <c r="R2235" t="s">
        <v>190</v>
      </c>
      <c r="S2235" t="s">
        <v>310</v>
      </c>
      <c r="T2235">
        <v>1</v>
      </c>
      <c r="U2235">
        <v>2556</v>
      </c>
      <c r="V2235" t="s">
        <v>190</v>
      </c>
      <c r="W2235" t="s">
        <v>310</v>
      </c>
      <c r="X2235">
        <v>1</v>
      </c>
      <c r="Y2235">
        <v>1</v>
      </c>
      <c r="Z2235">
        <v>659</v>
      </c>
      <c r="AA2235">
        <v>2791</v>
      </c>
      <c r="AB2235" t="s">
        <v>190</v>
      </c>
      <c r="AC2235" t="s">
        <v>310</v>
      </c>
    </row>
    <row r="2236" spans="1:29" x14ac:dyDescent="0.15">
      <c r="A2236" t="s">
        <v>173</v>
      </c>
      <c r="B2236" t="s">
        <v>29</v>
      </c>
      <c r="C2236" t="s">
        <v>1172</v>
      </c>
      <c r="D2236" t="s">
        <v>1173</v>
      </c>
      <c r="E2236" t="s">
        <v>575</v>
      </c>
      <c r="F2236" t="s">
        <v>1963</v>
      </c>
      <c r="G2236">
        <v>1</v>
      </c>
      <c r="H2236" t="s">
        <v>130</v>
      </c>
      <c r="I2236" t="s">
        <v>1175</v>
      </c>
      <c r="J2236" t="s">
        <v>37</v>
      </c>
      <c r="K2236" t="s">
        <v>310</v>
      </c>
      <c r="L2236">
        <v>4</v>
      </c>
      <c r="M2236">
        <v>7217</v>
      </c>
      <c r="N2236" t="s">
        <v>190</v>
      </c>
      <c r="O2236" t="s">
        <v>310</v>
      </c>
      <c r="P2236">
        <v>4</v>
      </c>
      <c r="Q2236">
        <v>6682</v>
      </c>
      <c r="R2236" t="s">
        <v>190</v>
      </c>
      <c r="S2236" t="s">
        <v>310</v>
      </c>
      <c r="T2236">
        <v>1</v>
      </c>
      <c r="U2236">
        <v>2556</v>
      </c>
      <c r="V2236" t="s">
        <v>190</v>
      </c>
      <c r="W2236" t="s">
        <v>310</v>
      </c>
      <c r="X2236">
        <v>3</v>
      </c>
      <c r="Y2236">
        <v>3</v>
      </c>
      <c r="Z2236">
        <v>639</v>
      </c>
      <c r="AA2236">
        <v>7500</v>
      </c>
      <c r="AB2236" t="s">
        <v>190</v>
      </c>
      <c r="AC2236" t="s">
        <v>310</v>
      </c>
    </row>
    <row r="2237" spans="1:29" x14ac:dyDescent="0.15">
      <c r="A2237" t="s">
        <v>173</v>
      </c>
      <c r="B2237" t="s">
        <v>29</v>
      </c>
      <c r="C2237" t="s">
        <v>1172</v>
      </c>
      <c r="D2237" t="s">
        <v>1173</v>
      </c>
      <c r="E2237" t="s">
        <v>575</v>
      </c>
      <c r="F2237" t="s">
        <v>1963</v>
      </c>
      <c r="G2237">
        <v>1</v>
      </c>
      <c r="H2237" t="s">
        <v>130</v>
      </c>
      <c r="I2237" t="s">
        <v>1175</v>
      </c>
      <c r="J2237" t="s">
        <v>37</v>
      </c>
      <c r="K2237" t="s">
        <v>310</v>
      </c>
      <c r="L2237">
        <v>4</v>
      </c>
      <c r="M2237">
        <v>7217</v>
      </c>
      <c r="N2237" t="s">
        <v>190</v>
      </c>
      <c r="O2237" t="s">
        <v>310</v>
      </c>
      <c r="P2237">
        <v>4</v>
      </c>
      <c r="Q2237">
        <v>6682</v>
      </c>
      <c r="R2237" t="s">
        <v>190</v>
      </c>
      <c r="S2237" t="s">
        <v>310</v>
      </c>
      <c r="T2237">
        <v>3</v>
      </c>
      <c r="U2237">
        <v>6646</v>
      </c>
      <c r="V2237" t="s">
        <v>190</v>
      </c>
      <c r="W2237" t="s">
        <v>310</v>
      </c>
      <c r="X2237">
        <v>1</v>
      </c>
      <c r="Y2237">
        <v>1</v>
      </c>
      <c r="Z2237">
        <v>659</v>
      </c>
      <c r="AA2237">
        <v>2791</v>
      </c>
      <c r="AB2237" t="s">
        <v>190</v>
      </c>
      <c r="AC2237" t="s">
        <v>310</v>
      </c>
    </row>
    <row r="2238" spans="1:29" x14ac:dyDescent="0.15">
      <c r="A2238" t="s">
        <v>173</v>
      </c>
      <c r="B2238" t="s">
        <v>29</v>
      </c>
      <c r="C2238" t="s">
        <v>1172</v>
      </c>
      <c r="D2238" t="s">
        <v>1173</v>
      </c>
      <c r="E2238" t="s">
        <v>575</v>
      </c>
      <c r="F2238" t="s">
        <v>1963</v>
      </c>
      <c r="G2238">
        <v>1</v>
      </c>
      <c r="H2238" t="s">
        <v>130</v>
      </c>
      <c r="I2238" t="s">
        <v>1175</v>
      </c>
      <c r="J2238" t="s">
        <v>37</v>
      </c>
      <c r="K2238" t="s">
        <v>310</v>
      </c>
      <c r="L2238">
        <v>4</v>
      </c>
      <c r="M2238">
        <v>7217</v>
      </c>
      <c r="N2238" t="s">
        <v>190</v>
      </c>
      <c r="O2238" t="s">
        <v>310</v>
      </c>
      <c r="P2238">
        <v>4</v>
      </c>
      <c r="Q2238">
        <v>6682</v>
      </c>
      <c r="R2238" t="s">
        <v>190</v>
      </c>
      <c r="S2238" t="s">
        <v>310</v>
      </c>
      <c r="T2238">
        <v>3</v>
      </c>
      <c r="U2238">
        <v>6646</v>
      </c>
      <c r="V2238" t="s">
        <v>190</v>
      </c>
      <c r="W2238" t="s">
        <v>310</v>
      </c>
      <c r="X2238">
        <v>3</v>
      </c>
      <c r="Y2238">
        <v>3</v>
      </c>
      <c r="Z2238">
        <v>639</v>
      </c>
      <c r="AA2238">
        <v>7500</v>
      </c>
      <c r="AB2238" t="s">
        <v>190</v>
      </c>
      <c r="AC2238" t="s">
        <v>310</v>
      </c>
    </row>
    <row r="2239" spans="1:29" x14ac:dyDescent="0.15">
      <c r="A2239" t="s">
        <v>173</v>
      </c>
      <c r="B2239" t="s">
        <v>29</v>
      </c>
      <c r="C2239" t="s">
        <v>1172</v>
      </c>
      <c r="D2239" t="s">
        <v>1173</v>
      </c>
      <c r="E2239" t="s">
        <v>91</v>
      </c>
      <c r="F2239" t="s">
        <v>1964</v>
      </c>
      <c r="G2239">
        <v>4</v>
      </c>
      <c r="H2239" t="s">
        <v>130</v>
      </c>
      <c r="I2239" t="s">
        <v>210</v>
      </c>
      <c r="J2239" t="s">
        <v>37</v>
      </c>
      <c r="K2239" t="s">
        <v>310</v>
      </c>
      <c r="L2239">
        <v>1</v>
      </c>
      <c r="M2239">
        <v>1033</v>
      </c>
      <c r="N2239" t="s">
        <v>190</v>
      </c>
      <c r="O2239" t="s">
        <v>1176</v>
      </c>
      <c r="P2239">
        <v>1</v>
      </c>
      <c r="Q2239">
        <v>1416</v>
      </c>
      <c r="R2239" t="s">
        <v>190</v>
      </c>
      <c r="S2239" t="s">
        <v>310</v>
      </c>
      <c r="T2239">
        <v>1</v>
      </c>
      <c r="U2239">
        <v>2556</v>
      </c>
      <c r="V2239" t="s">
        <v>190</v>
      </c>
      <c r="W2239" t="s">
        <v>310</v>
      </c>
      <c r="X2239">
        <v>1</v>
      </c>
      <c r="Y2239">
        <v>1</v>
      </c>
      <c r="Z2239">
        <v>659</v>
      </c>
      <c r="AA2239">
        <v>2791</v>
      </c>
      <c r="AB2239" t="s">
        <v>190</v>
      </c>
      <c r="AC2239" t="s">
        <v>310</v>
      </c>
    </row>
    <row r="2240" spans="1:29" x14ac:dyDescent="0.15">
      <c r="A2240" t="s">
        <v>173</v>
      </c>
      <c r="B2240" t="s">
        <v>29</v>
      </c>
      <c r="C2240" t="s">
        <v>1172</v>
      </c>
      <c r="D2240" t="s">
        <v>1173</v>
      </c>
      <c r="E2240" t="s">
        <v>91</v>
      </c>
      <c r="F2240" t="s">
        <v>1964</v>
      </c>
      <c r="G2240">
        <v>4</v>
      </c>
      <c r="H2240" t="s">
        <v>130</v>
      </c>
      <c r="I2240" t="s">
        <v>210</v>
      </c>
      <c r="J2240" t="s">
        <v>37</v>
      </c>
      <c r="K2240" t="s">
        <v>310</v>
      </c>
      <c r="L2240">
        <v>1</v>
      </c>
      <c r="M2240">
        <v>1033</v>
      </c>
      <c r="N2240" t="s">
        <v>190</v>
      </c>
      <c r="O2240" t="s">
        <v>1176</v>
      </c>
      <c r="P2240">
        <v>1</v>
      </c>
      <c r="Q2240">
        <v>1416</v>
      </c>
      <c r="R2240" t="s">
        <v>190</v>
      </c>
      <c r="S2240" t="s">
        <v>310</v>
      </c>
      <c r="T2240">
        <v>1</v>
      </c>
      <c r="U2240">
        <v>2556</v>
      </c>
      <c r="V2240" t="s">
        <v>190</v>
      </c>
      <c r="W2240" t="s">
        <v>310</v>
      </c>
      <c r="X2240">
        <v>3</v>
      </c>
      <c r="Y2240">
        <v>3</v>
      </c>
      <c r="Z2240">
        <v>639</v>
      </c>
      <c r="AA2240">
        <v>7500</v>
      </c>
      <c r="AB2240" t="s">
        <v>190</v>
      </c>
      <c r="AC2240" t="s">
        <v>310</v>
      </c>
    </row>
    <row r="2241" spans="1:29" x14ac:dyDescent="0.15">
      <c r="A2241" t="s">
        <v>173</v>
      </c>
      <c r="B2241" t="s">
        <v>29</v>
      </c>
      <c r="C2241" t="s">
        <v>1172</v>
      </c>
      <c r="D2241" t="s">
        <v>1173</v>
      </c>
      <c r="E2241" t="s">
        <v>91</v>
      </c>
      <c r="F2241" t="s">
        <v>1964</v>
      </c>
      <c r="G2241">
        <v>4</v>
      </c>
      <c r="H2241" t="s">
        <v>130</v>
      </c>
      <c r="I2241" t="s">
        <v>210</v>
      </c>
      <c r="J2241" t="s">
        <v>37</v>
      </c>
      <c r="K2241" t="s">
        <v>310</v>
      </c>
      <c r="L2241">
        <v>1</v>
      </c>
      <c r="M2241">
        <v>1033</v>
      </c>
      <c r="N2241" t="s">
        <v>190</v>
      </c>
      <c r="O2241" t="s">
        <v>1176</v>
      </c>
      <c r="P2241">
        <v>1</v>
      </c>
      <c r="Q2241">
        <v>1416</v>
      </c>
      <c r="R2241" t="s">
        <v>190</v>
      </c>
      <c r="S2241" t="s">
        <v>310</v>
      </c>
      <c r="T2241">
        <v>3</v>
      </c>
      <c r="U2241">
        <v>6646</v>
      </c>
      <c r="V2241" t="s">
        <v>190</v>
      </c>
      <c r="W2241" t="s">
        <v>310</v>
      </c>
      <c r="X2241">
        <v>1</v>
      </c>
      <c r="Y2241">
        <v>1</v>
      </c>
      <c r="Z2241">
        <v>659</v>
      </c>
      <c r="AA2241">
        <v>2791</v>
      </c>
      <c r="AB2241" t="s">
        <v>190</v>
      </c>
      <c r="AC2241" t="s">
        <v>310</v>
      </c>
    </row>
    <row r="2242" spans="1:29" x14ac:dyDescent="0.15">
      <c r="A2242" t="s">
        <v>173</v>
      </c>
      <c r="B2242" t="s">
        <v>29</v>
      </c>
      <c r="C2242" t="s">
        <v>1172</v>
      </c>
      <c r="D2242" t="s">
        <v>1173</v>
      </c>
      <c r="E2242" t="s">
        <v>91</v>
      </c>
      <c r="F2242" t="s">
        <v>1964</v>
      </c>
      <c r="G2242">
        <v>4</v>
      </c>
      <c r="H2242" t="s">
        <v>130</v>
      </c>
      <c r="I2242" t="s">
        <v>210</v>
      </c>
      <c r="J2242" t="s">
        <v>37</v>
      </c>
      <c r="K2242" t="s">
        <v>310</v>
      </c>
      <c r="L2242">
        <v>1</v>
      </c>
      <c r="M2242">
        <v>1033</v>
      </c>
      <c r="N2242" t="s">
        <v>190</v>
      </c>
      <c r="O2242" t="s">
        <v>1176</v>
      </c>
      <c r="P2242">
        <v>1</v>
      </c>
      <c r="Q2242">
        <v>1416</v>
      </c>
      <c r="R2242" t="s">
        <v>190</v>
      </c>
      <c r="S2242" t="s">
        <v>310</v>
      </c>
      <c r="T2242">
        <v>3</v>
      </c>
      <c r="U2242">
        <v>6646</v>
      </c>
      <c r="V2242" t="s">
        <v>190</v>
      </c>
      <c r="W2242" t="s">
        <v>310</v>
      </c>
      <c r="X2242">
        <v>3</v>
      </c>
      <c r="Y2242">
        <v>3</v>
      </c>
      <c r="Z2242">
        <v>639</v>
      </c>
      <c r="AA2242">
        <v>7500</v>
      </c>
      <c r="AB2242" t="s">
        <v>190</v>
      </c>
      <c r="AC2242" t="s">
        <v>310</v>
      </c>
    </row>
    <row r="2243" spans="1:29" x14ac:dyDescent="0.15">
      <c r="A2243" t="s">
        <v>173</v>
      </c>
      <c r="B2243" t="s">
        <v>29</v>
      </c>
      <c r="C2243" t="s">
        <v>1172</v>
      </c>
      <c r="D2243" t="s">
        <v>1173</v>
      </c>
      <c r="E2243" t="s">
        <v>91</v>
      </c>
      <c r="F2243" t="s">
        <v>1964</v>
      </c>
      <c r="G2243">
        <v>4</v>
      </c>
      <c r="H2243" t="s">
        <v>130</v>
      </c>
      <c r="I2243" t="s">
        <v>210</v>
      </c>
      <c r="J2243" t="s">
        <v>37</v>
      </c>
      <c r="K2243" t="s">
        <v>310</v>
      </c>
      <c r="L2243">
        <v>1</v>
      </c>
      <c r="M2243">
        <v>1033</v>
      </c>
      <c r="N2243" t="s">
        <v>190</v>
      </c>
      <c r="O2243" t="s">
        <v>1176</v>
      </c>
      <c r="P2243">
        <v>4</v>
      </c>
      <c r="Q2243">
        <v>6682</v>
      </c>
      <c r="R2243" t="s">
        <v>190</v>
      </c>
      <c r="S2243" t="s">
        <v>310</v>
      </c>
      <c r="T2243">
        <v>1</v>
      </c>
      <c r="U2243">
        <v>2556</v>
      </c>
      <c r="V2243" t="s">
        <v>190</v>
      </c>
      <c r="W2243" t="s">
        <v>310</v>
      </c>
      <c r="X2243">
        <v>1</v>
      </c>
      <c r="Y2243">
        <v>1</v>
      </c>
      <c r="Z2243">
        <v>659</v>
      </c>
      <c r="AA2243">
        <v>2791</v>
      </c>
      <c r="AB2243" t="s">
        <v>190</v>
      </c>
      <c r="AC2243" t="s">
        <v>310</v>
      </c>
    </row>
    <row r="2244" spans="1:29" x14ac:dyDescent="0.15">
      <c r="A2244" t="s">
        <v>173</v>
      </c>
      <c r="B2244" t="s">
        <v>29</v>
      </c>
      <c r="C2244" t="s">
        <v>1172</v>
      </c>
      <c r="D2244" t="s">
        <v>1173</v>
      </c>
      <c r="E2244" t="s">
        <v>91</v>
      </c>
      <c r="F2244" t="s">
        <v>1964</v>
      </c>
      <c r="G2244">
        <v>4</v>
      </c>
      <c r="H2244" t="s">
        <v>130</v>
      </c>
      <c r="I2244" t="s">
        <v>210</v>
      </c>
      <c r="J2244" t="s">
        <v>37</v>
      </c>
      <c r="K2244" t="s">
        <v>310</v>
      </c>
      <c r="L2244">
        <v>1</v>
      </c>
      <c r="M2244">
        <v>1033</v>
      </c>
      <c r="N2244" t="s">
        <v>190</v>
      </c>
      <c r="O2244" t="s">
        <v>1176</v>
      </c>
      <c r="P2244">
        <v>4</v>
      </c>
      <c r="Q2244">
        <v>6682</v>
      </c>
      <c r="R2244" t="s">
        <v>190</v>
      </c>
      <c r="S2244" t="s">
        <v>310</v>
      </c>
      <c r="T2244">
        <v>1</v>
      </c>
      <c r="U2244">
        <v>2556</v>
      </c>
      <c r="V2244" t="s">
        <v>190</v>
      </c>
      <c r="W2244" t="s">
        <v>310</v>
      </c>
      <c r="X2244">
        <v>3</v>
      </c>
      <c r="Y2244">
        <v>3</v>
      </c>
      <c r="Z2244">
        <v>639</v>
      </c>
      <c r="AA2244">
        <v>7500</v>
      </c>
      <c r="AB2244" t="s">
        <v>190</v>
      </c>
      <c r="AC2244" t="s">
        <v>310</v>
      </c>
    </row>
    <row r="2245" spans="1:29" x14ac:dyDescent="0.15">
      <c r="A2245" t="s">
        <v>173</v>
      </c>
      <c r="B2245" t="s">
        <v>29</v>
      </c>
      <c r="C2245" t="s">
        <v>1172</v>
      </c>
      <c r="D2245" t="s">
        <v>1173</v>
      </c>
      <c r="E2245" t="s">
        <v>91</v>
      </c>
      <c r="F2245" t="s">
        <v>1964</v>
      </c>
      <c r="G2245">
        <v>4</v>
      </c>
      <c r="H2245" t="s">
        <v>130</v>
      </c>
      <c r="I2245" t="s">
        <v>210</v>
      </c>
      <c r="J2245" t="s">
        <v>37</v>
      </c>
      <c r="K2245" t="s">
        <v>310</v>
      </c>
      <c r="L2245">
        <v>1</v>
      </c>
      <c r="M2245">
        <v>1033</v>
      </c>
      <c r="N2245" t="s">
        <v>190</v>
      </c>
      <c r="O2245" t="s">
        <v>1176</v>
      </c>
      <c r="P2245">
        <v>4</v>
      </c>
      <c r="Q2245">
        <v>6682</v>
      </c>
      <c r="R2245" t="s">
        <v>190</v>
      </c>
      <c r="S2245" t="s">
        <v>310</v>
      </c>
      <c r="T2245">
        <v>3</v>
      </c>
      <c r="U2245">
        <v>6646</v>
      </c>
      <c r="V2245" t="s">
        <v>190</v>
      </c>
      <c r="W2245" t="s">
        <v>310</v>
      </c>
      <c r="X2245">
        <v>1</v>
      </c>
      <c r="Y2245">
        <v>1</v>
      </c>
      <c r="Z2245">
        <v>659</v>
      </c>
      <c r="AA2245">
        <v>2791</v>
      </c>
      <c r="AB2245" t="s">
        <v>190</v>
      </c>
      <c r="AC2245" t="s">
        <v>310</v>
      </c>
    </row>
    <row r="2246" spans="1:29" x14ac:dyDescent="0.15">
      <c r="A2246" t="s">
        <v>173</v>
      </c>
      <c r="B2246" t="s">
        <v>29</v>
      </c>
      <c r="C2246" t="s">
        <v>1172</v>
      </c>
      <c r="D2246" t="s">
        <v>1173</v>
      </c>
      <c r="E2246" t="s">
        <v>91</v>
      </c>
      <c r="F2246" t="s">
        <v>1964</v>
      </c>
      <c r="G2246">
        <v>4</v>
      </c>
      <c r="H2246" t="s">
        <v>130</v>
      </c>
      <c r="I2246" t="s">
        <v>210</v>
      </c>
      <c r="J2246" t="s">
        <v>37</v>
      </c>
      <c r="K2246" t="s">
        <v>310</v>
      </c>
      <c r="L2246">
        <v>1</v>
      </c>
      <c r="M2246">
        <v>1033</v>
      </c>
      <c r="N2246" t="s">
        <v>190</v>
      </c>
      <c r="O2246" t="s">
        <v>1176</v>
      </c>
      <c r="P2246">
        <v>4</v>
      </c>
      <c r="Q2246">
        <v>6682</v>
      </c>
      <c r="R2246" t="s">
        <v>190</v>
      </c>
      <c r="S2246" t="s">
        <v>310</v>
      </c>
      <c r="T2246">
        <v>3</v>
      </c>
      <c r="U2246">
        <v>6646</v>
      </c>
      <c r="V2246" t="s">
        <v>190</v>
      </c>
      <c r="W2246" t="s">
        <v>310</v>
      </c>
      <c r="X2246">
        <v>3</v>
      </c>
      <c r="Y2246">
        <v>3</v>
      </c>
      <c r="Z2246">
        <v>639</v>
      </c>
      <c r="AA2246">
        <v>7500</v>
      </c>
      <c r="AB2246" t="s">
        <v>190</v>
      </c>
      <c r="AC2246" t="s">
        <v>310</v>
      </c>
    </row>
    <row r="2247" spans="1:29" x14ac:dyDescent="0.15">
      <c r="A2247" t="s">
        <v>173</v>
      </c>
      <c r="B2247" t="s">
        <v>29</v>
      </c>
      <c r="C2247" t="s">
        <v>1172</v>
      </c>
      <c r="D2247" t="s">
        <v>1173</v>
      </c>
      <c r="E2247" t="s">
        <v>91</v>
      </c>
      <c r="F2247" t="s">
        <v>1964</v>
      </c>
      <c r="G2247">
        <v>4</v>
      </c>
      <c r="H2247" t="s">
        <v>130</v>
      </c>
      <c r="I2247" t="s">
        <v>210</v>
      </c>
      <c r="J2247" t="s">
        <v>37</v>
      </c>
      <c r="K2247" t="s">
        <v>310</v>
      </c>
      <c r="L2247">
        <v>4</v>
      </c>
      <c r="M2247">
        <v>7217</v>
      </c>
      <c r="N2247" t="s">
        <v>190</v>
      </c>
      <c r="O2247" t="s">
        <v>310</v>
      </c>
      <c r="P2247">
        <v>1</v>
      </c>
      <c r="Q2247">
        <v>1416</v>
      </c>
      <c r="R2247" t="s">
        <v>190</v>
      </c>
      <c r="S2247" t="s">
        <v>310</v>
      </c>
      <c r="T2247">
        <v>1</v>
      </c>
      <c r="U2247">
        <v>2556</v>
      </c>
      <c r="V2247" t="s">
        <v>190</v>
      </c>
      <c r="W2247" t="s">
        <v>310</v>
      </c>
      <c r="X2247">
        <v>1</v>
      </c>
      <c r="Y2247">
        <v>1</v>
      </c>
      <c r="Z2247">
        <v>659</v>
      </c>
      <c r="AA2247">
        <v>2791</v>
      </c>
      <c r="AB2247" t="s">
        <v>190</v>
      </c>
      <c r="AC2247" t="s">
        <v>310</v>
      </c>
    </row>
    <row r="2248" spans="1:29" x14ac:dyDescent="0.15">
      <c r="A2248" t="s">
        <v>173</v>
      </c>
      <c r="B2248" t="s">
        <v>29</v>
      </c>
      <c r="C2248" t="s">
        <v>1172</v>
      </c>
      <c r="D2248" t="s">
        <v>1173</v>
      </c>
      <c r="E2248" t="s">
        <v>91</v>
      </c>
      <c r="F2248" t="s">
        <v>1964</v>
      </c>
      <c r="G2248">
        <v>4</v>
      </c>
      <c r="H2248" t="s">
        <v>130</v>
      </c>
      <c r="I2248" t="s">
        <v>210</v>
      </c>
      <c r="J2248" t="s">
        <v>37</v>
      </c>
      <c r="K2248" t="s">
        <v>310</v>
      </c>
      <c r="L2248">
        <v>4</v>
      </c>
      <c r="M2248">
        <v>7217</v>
      </c>
      <c r="N2248" t="s">
        <v>190</v>
      </c>
      <c r="O2248" t="s">
        <v>310</v>
      </c>
      <c r="P2248">
        <v>1</v>
      </c>
      <c r="Q2248">
        <v>1416</v>
      </c>
      <c r="R2248" t="s">
        <v>190</v>
      </c>
      <c r="S2248" t="s">
        <v>310</v>
      </c>
      <c r="T2248">
        <v>1</v>
      </c>
      <c r="U2248">
        <v>2556</v>
      </c>
      <c r="V2248" t="s">
        <v>190</v>
      </c>
      <c r="W2248" t="s">
        <v>310</v>
      </c>
      <c r="X2248">
        <v>3</v>
      </c>
      <c r="Y2248">
        <v>3</v>
      </c>
      <c r="Z2248">
        <v>639</v>
      </c>
      <c r="AA2248">
        <v>7500</v>
      </c>
      <c r="AB2248" t="s">
        <v>190</v>
      </c>
      <c r="AC2248" t="s">
        <v>310</v>
      </c>
    </row>
    <row r="2249" spans="1:29" x14ac:dyDescent="0.15">
      <c r="A2249" t="s">
        <v>173</v>
      </c>
      <c r="B2249" t="s">
        <v>29</v>
      </c>
      <c r="C2249" t="s">
        <v>1172</v>
      </c>
      <c r="D2249" t="s">
        <v>1173</v>
      </c>
      <c r="E2249" t="s">
        <v>91</v>
      </c>
      <c r="F2249" t="s">
        <v>1964</v>
      </c>
      <c r="G2249">
        <v>4</v>
      </c>
      <c r="H2249" t="s">
        <v>130</v>
      </c>
      <c r="I2249" t="s">
        <v>210</v>
      </c>
      <c r="J2249" t="s">
        <v>37</v>
      </c>
      <c r="K2249" t="s">
        <v>310</v>
      </c>
      <c r="L2249">
        <v>4</v>
      </c>
      <c r="M2249">
        <v>7217</v>
      </c>
      <c r="N2249" t="s">
        <v>190</v>
      </c>
      <c r="O2249" t="s">
        <v>310</v>
      </c>
      <c r="P2249">
        <v>1</v>
      </c>
      <c r="Q2249">
        <v>1416</v>
      </c>
      <c r="R2249" t="s">
        <v>190</v>
      </c>
      <c r="S2249" t="s">
        <v>310</v>
      </c>
      <c r="T2249">
        <v>3</v>
      </c>
      <c r="U2249">
        <v>6646</v>
      </c>
      <c r="V2249" t="s">
        <v>190</v>
      </c>
      <c r="W2249" t="s">
        <v>310</v>
      </c>
      <c r="X2249">
        <v>1</v>
      </c>
      <c r="Y2249">
        <v>1</v>
      </c>
      <c r="Z2249">
        <v>659</v>
      </c>
      <c r="AA2249">
        <v>2791</v>
      </c>
      <c r="AB2249" t="s">
        <v>190</v>
      </c>
      <c r="AC2249" t="s">
        <v>310</v>
      </c>
    </row>
    <row r="2250" spans="1:29" x14ac:dyDescent="0.15">
      <c r="A2250" t="s">
        <v>173</v>
      </c>
      <c r="B2250" t="s">
        <v>29</v>
      </c>
      <c r="C2250" t="s">
        <v>1172</v>
      </c>
      <c r="D2250" t="s">
        <v>1173</v>
      </c>
      <c r="E2250" t="s">
        <v>91</v>
      </c>
      <c r="F2250" t="s">
        <v>1964</v>
      </c>
      <c r="G2250">
        <v>4</v>
      </c>
      <c r="H2250" t="s">
        <v>130</v>
      </c>
      <c r="I2250" t="s">
        <v>210</v>
      </c>
      <c r="J2250" t="s">
        <v>37</v>
      </c>
      <c r="K2250" t="s">
        <v>310</v>
      </c>
      <c r="L2250">
        <v>4</v>
      </c>
      <c r="M2250">
        <v>7217</v>
      </c>
      <c r="N2250" t="s">
        <v>190</v>
      </c>
      <c r="O2250" t="s">
        <v>310</v>
      </c>
      <c r="P2250">
        <v>1</v>
      </c>
      <c r="Q2250">
        <v>1416</v>
      </c>
      <c r="R2250" t="s">
        <v>190</v>
      </c>
      <c r="S2250" t="s">
        <v>310</v>
      </c>
      <c r="T2250">
        <v>3</v>
      </c>
      <c r="U2250">
        <v>6646</v>
      </c>
      <c r="V2250" t="s">
        <v>190</v>
      </c>
      <c r="W2250" t="s">
        <v>310</v>
      </c>
      <c r="X2250">
        <v>3</v>
      </c>
      <c r="Y2250">
        <v>3</v>
      </c>
      <c r="Z2250">
        <v>639</v>
      </c>
      <c r="AA2250">
        <v>7500</v>
      </c>
      <c r="AB2250" t="s">
        <v>190</v>
      </c>
      <c r="AC2250" t="s">
        <v>310</v>
      </c>
    </row>
    <row r="2251" spans="1:29" x14ac:dyDescent="0.15">
      <c r="A2251" t="s">
        <v>173</v>
      </c>
      <c r="B2251" t="s">
        <v>29</v>
      </c>
      <c r="C2251" t="s">
        <v>1172</v>
      </c>
      <c r="D2251" t="s">
        <v>1173</v>
      </c>
      <c r="E2251" t="s">
        <v>91</v>
      </c>
      <c r="F2251" t="s">
        <v>1964</v>
      </c>
      <c r="G2251">
        <v>4</v>
      </c>
      <c r="H2251" t="s">
        <v>130</v>
      </c>
      <c r="I2251" t="s">
        <v>210</v>
      </c>
      <c r="J2251" t="s">
        <v>37</v>
      </c>
      <c r="K2251" t="s">
        <v>310</v>
      </c>
      <c r="L2251">
        <v>4</v>
      </c>
      <c r="M2251">
        <v>7217</v>
      </c>
      <c r="N2251" t="s">
        <v>190</v>
      </c>
      <c r="O2251" t="s">
        <v>310</v>
      </c>
      <c r="P2251">
        <v>4</v>
      </c>
      <c r="Q2251">
        <v>6682</v>
      </c>
      <c r="R2251" t="s">
        <v>190</v>
      </c>
      <c r="S2251" t="s">
        <v>310</v>
      </c>
      <c r="T2251">
        <v>1</v>
      </c>
      <c r="U2251">
        <v>2556</v>
      </c>
      <c r="V2251" t="s">
        <v>190</v>
      </c>
      <c r="W2251" t="s">
        <v>310</v>
      </c>
      <c r="X2251">
        <v>1</v>
      </c>
      <c r="Y2251">
        <v>1</v>
      </c>
      <c r="Z2251">
        <v>659</v>
      </c>
      <c r="AA2251">
        <v>2791</v>
      </c>
      <c r="AB2251" t="s">
        <v>190</v>
      </c>
      <c r="AC2251" t="s">
        <v>310</v>
      </c>
    </row>
    <row r="2252" spans="1:29" x14ac:dyDescent="0.15">
      <c r="A2252" t="s">
        <v>173</v>
      </c>
      <c r="B2252" t="s">
        <v>29</v>
      </c>
      <c r="C2252" t="s">
        <v>1172</v>
      </c>
      <c r="D2252" t="s">
        <v>1173</v>
      </c>
      <c r="E2252" t="s">
        <v>91</v>
      </c>
      <c r="F2252" t="s">
        <v>1964</v>
      </c>
      <c r="G2252">
        <v>4</v>
      </c>
      <c r="H2252" t="s">
        <v>130</v>
      </c>
      <c r="I2252" t="s">
        <v>210</v>
      </c>
      <c r="J2252" t="s">
        <v>37</v>
      </c>
      <c r="K2252" t="s">
        <v>310</v>
      </c>
      <c r="L2252">
        <v>4</v>
      </c>
      <c r="M2252">
        <v>7217</v>
      </c>
      <c r="N2252" t="s">
        <v>190</v>
      </c>
      <c r="O2252" t="s">
        <v>310</v>
      </c>
      <c r="P2252">
        <v>4</v>
      </c>
      <c r="Q2252">
        <v>6682</v>
      </c>
      <c r="R2252" t="s">
        <v>190</v>
      </c>
      <c r="S2252" t="s">
        <v>310</v>
      </c>
      <c r="T2252">
        <v>1</v>
      </c>
      <c r="U2252">
        <v>2556</v>
      </c>
      <c r="V2252" t="s">
        <v>190</v>
      </c>
      <c r="W2252" t="s">
        <v>310</v>
      </c>
      <c r="X2252">
        <v>3</v>
      </c>
      <c r="Y2252">
        <v>3</v>
      </c>
      <c r="Z2252">
        <v>639</v>
      </c>
      <c r="AA2252">
        <v>7500</v>
      </c>
      <c r="AB2252" t="s">
        <v>190</v>
      </c>
      <c r="AC2252" t="s">
        <v>310</v>
      </c>
    </row>
    <row r="2253" spans="1:29" x14ac:dyDescent="0.15">
      <c r="A2253" t="s">
        <v>173</v>
      </c>
      <c r="B2253" t="s">
        <v>29</v>
      </c>
      <c r="C2253" t="s">
        <v>1172</v>
      </c>
      <c r="D2253" t="s">
        <v>1173</v>
      </c>
      <c r="E2253" t="s">
        <v>91</v>
      </c>
      <c r="F2253" t="s">
        <v>1964</v>
      </c>
      <c r="G2253">
        <v>4</v>
      </c>
      <c r="H2253" t="s">
        <v>130</v>
      </c>
      <c r="I2253" t="s">
        <v>210</v>
      </c>
      <c r="J2253" t="s">
        <v>37</v>
      </c>
      <c r="K2253" t="s">
        <v>310</v>
      </c>
      <c r="L2253">
        <v>4</v>
      </c>
      <c r="M2253">
        <v>7217</v>
      </c>
      <c r="N2253" t="s">
        <v>190</v>
      </c>
      <c r="O2253" t="s">
        <v>310</v>
      </c>
      <c r="P2253">
        <v>4</v>
      </c>
      <c r="Q2253">
        <v>6682</v>
      </c>
      <c r="R2253" t="s">
        <v>190</v>
      </c>
      <c r="S2253" t="s">
        <v>310</v>
      </c>
      <c r="T2253">
        <v>3</v>
      </c>
      <c r="U2253">
        <v>6646</v>
      </c>
      <c r="V2253" t="s">
        <v>190</v>
      </c>
      <c r="W2253" t="s">
        <v>310</v>
      </c>
      <c r="X2253">
        <v>1</v>
      </c>
      <c r="Y2253">
        <v>1</v>
      </c>
      <c r="Z2253">
        <v>659</v>
      </c>
      <c r="AA2253">
        <v>2791</v>
      </c>
      <c r="AB2253" t="s">
        <v>190</v>
      </c>
      <c r="AC2253" t="s">
        <v>310</v>
      </c>
    </row>
    <row r="2254" spans="1:29" x14ac:dyDescent="0.15">
      <c r="A2254" t="s">
        <v>173</v>
      </c>
      <c r="B2254" t="s">
        <v>29</v>
      </c>
      <c r="C2254" t="s">
        <v>1172</v>
      </c>
      <c r="D2254" t="s">
        <v>1173</v>
      </c>
      <c r="E2254" t="s">
        <v>91</v>
      </c>
      <c r="F2254" t="s">
        <v>1964</v>
      </c>
      <c r="G2254">
        <v>4</v>
      </c>
      <c r="H2254" t="s">
        <v>130</v>
      </c>
      <c r="I2254" t="s">
        <v>210</v>
      </c>
      <c r="J2254" t="s">
        <v>37</v>
      </c>
      <c r="K2254" t="s">
        <v>310</v>
      </c>
      <c r="L2254">
        <v>4</v>
      </c>
      <c r="M2254">
        <v>7217</v>
      </c>
      <c r="N2254" t="s">
        <v>190</v>
      </c>
      <c r="O2254" t="s">
        <v>310</v>
      </c>
      <c r="P2254">
        <v>4</v>
      </c>
      <c r="Q2254">
        <v>6682</v>
      </c>
      <c r="R2254" t="s">
        <v>190</v>
      </c>
      <c r="S2254" t="s">
        <v>310</v>
      </c>
      <c r="T2254">
        <v>3</v>
      </c>
      <c r="U2254">
        <v>6646</v>
      </c>
      <c r="V2254" t="s">
        <v>190</v>
      </c>
      <c r="W2254" t="s">
        <v>310</v>
      </c>
      <c r="X2254">
        <v>3</v>
      </c>
      <c r="Y2254">
        <v>3</v>
      </c>
      <c r="Z2254">
        <v>639</v>
      </c>
      <c r="AA2254">
        <v>7500</v>
      </c>
      <c r="AB2254" t="s">
        <v>190</v>
      </c>
      <c r="AC2254" t="s">
        <v>310</v>
      </c>
    </row>
    <row r="2255" spans="1:29" x14ac:dyDescent="0.15">
      <c r="A2255" t="s">
        <v>173</v>
      </c>
      <c r="B2255" t="s">
        <v>1088</v>
      </c>
      <c r="C2255" t="s">
        <v>1182</v>
      </c>
      <c r="D2255" t="s">
        <v>1183</v>
      </c>
      <c r="E2255" t="s">
        <v>1965</v>
      </c>
      <c r="F2255" t="s">
        <v>1188</v>
      </c>
      <c r="G2255">
        <v>15</v>
      </c>
      <c r="H2255" t="s">
        <v>351</v>
      </c>
      <c r="I2255" t="s">
        <v>36</v>
      </c>
      <c r="J2255" t="s">
        <v>37</v>
      </c>
      <c r="K2255" t="s">
        <v>198</v>
      </c>
      <c r="L2255">
        <v>43</v>
      </c>
      <c r="M2255">
        <v>70193</v>
      </c>
      <c r="N2255" t="s">
        <v>190</v>
      </c>
      <c r="O2255" t="s">
        <v>198</v>
      </c>
      <c r="P2255">
        <v>39</v>
      </c>
      <c r="Q2255">
        <v>75149</v>
      </c>
      <c r="R2255" t="s">
        <v>190</v>
      </c>
      <c r="S2255" t="s">
        <v>198</v>
      </c>
      <c r="T2255">
        <v>80</v>
      </c>
      <c r="U2255">
        <v>78007</v>
      </c>
      <c r="V2255" t="s">
        <v>190</v>
      </c>
      <c r="W2255" t="s">
        <v>198</v>
      </c>
      <c r="X2255">
        <v>92</v>
      </c>
      <c r="Y2255">
        <v>92</v>
      </c>
      <c r="Z2255">
        <v>554</v>
      </c>
      <c r="AA2255">
        <v>74635</v>
      </c>
      <c r="AB2255" t="s">
        <v>190</v>
      </c>
      <c r="AC2255" t="s">
        <v>198</v>
      </c>
    </row>
    <row r="2256" spans="1:29" x14ac:dyDescent="0.15">
      <c r="A2256" t="s">
        <v>173</v>
      </c>
      <c r="B2256" t="s">
        <v>1088</v>
      </c>
      <c r="C2256" t="s">
        <v>1182</v>
      </c>
      <c r="D2256" t="s">
        <v>1183</v>
      </c>
      <c r="E2256" t="s">
        <v>1965</v>
      </c>
      <c r="F2256" t="s">
        <v>1188</v>
      </c>
      <c r="G2256">
        <v>15</v>
      </c>
      <c r="H2256" t="s">
        <v>351</v>
      </c>
      <c r="I2256" t="s">
        <v>36</v>
      </c>
      <c r="J2256" t="s">
        <v>37</v>
      </c>
      <c r="K2256" t="s">
        <v>198</v>
      </c>
      <c r="L2256">
        <v>43</v>
      </c>
      <c r="M2256">
        <v>70193</v>
      </c>
      <c r="N2256" t="s">
        <v>190</v>
      </c>
      <c r="O2256" t="s">
        <v>198</v>
      </c>
      <c r="P2256">
        <v>15</v>
      </c>
      <c r="Q2256">
        <v>82534</v>
      </c>
      <c r="R2256" t="s">
        <v>190</v>
      </c>
      <c r="S2256" t="s">
        <v>1188</v>
      </c>
      <c r="T2256">
        <v>80</v>
      </c>
      <c r="U2256">
        <v>78007</v>
      </c>
      <c r="V2256" t="s">
        <v>190</v>
      </c>
      <c r="W2256" t="s">
        <v>198</v>
      </c>
      <c r="X2256">
        <v>92</v>
      </c>
      <c r="Y2256">
        <v>92</v>
      </c>
      <c r="Z2256">
        <v>554</v>
      </c>
      <c r="AA2256">
        <v>74635</v>
      </c>
      <c r="AB2256" t="s">
        <v>190</v>
      </c>
      <c r="AC2256" t="s">
        <v>198</v>
      </c>
    </row>
    <row r="2257" spans="1:29" x14ac:dyDescent="0.15">
      <c r="A2257" t="s">
        <v>173</v>
      </c>
      <c r="B2257" t="s">
        <v>1088</v>
      </c>
      <c r="C2257" t="s">
        <v>1182</v>
      </c>
      <c r="D2257" t="s">
        <v>1183</v>
      </c>
      <c r="E2257" t="s">
        <v>1965</v>
      </c>
      <c r="F2257" t="s">
        <v>1188</v>
      </c>
      <c r="G2257">
        <v>15</v>
      </c>
      <c r="H2257" t="s">
        <v>351</v>
      </c>
      <c r="I2257" t="s">
        <v>36</v>
      </c>
      <c r="J2257" t="s">
        <v>37</v>
      </c>
      <c r="K2257" t="s">
        <v>198</v>
      </c>
      <c r="L2257">
        <v>15</v>
      </c>
      <c r="M2257">
        <v>77248</v>
      </c>
      <c r="N2257" t="s">
        <v>190</v>
      </c>
      <c r="O2257" t="s">
        <v>1188</v>
      </c>
      <c r="P2257">
        <v>39</v>
      </c>
      <c r="Q2257">
        <v>75149</v>
      </c>
      <c r="R2257" t="s">
        <v>190</v>
      </c>
      <c r="S2257" t="s">
        <v>198</v>
      </c>
      <c r="T2257">
        <v>80</v>
      </c>
      <c r="U2257">
        <v>78007</v>
      </c>
      <c r="V2257" t="s">
        <v>190</v>
      </c>
      <c r="W2257" t="s">
        <v>198</v>
      </c>
      <c r="X2257">
        <v>92</v>
      </c>
      <c r="Y2257">
        <v>92</v>
      </c>
      <c r="Z2257">
        <v>554</v>
      </c>
      <c r="AA2257">
        <v>74635</v>
      </c>
      <c r="AB2257" t="s">
        <v>190</v>
      </c>
      <c r="AC2257" t="s">
        <v>198</v>
      </c>
    </row>
    <row r="2258" spans="1:29" x14ac:dyDescent="0.15">
      <c r="A2258" t="s">
        <v>173</v>
      </c>
      <c r="B2258" t="s">
        <v>1088</v>
      </c>
      <c r="C2258" t="s">
        <v>1182</v>
      </c>
      <c r="D2258" t="s">
        <v>1183</v>
      </c>
      <c r="E2258" t="s">
        <v>1965</v>
      </c>
      <c r="F2258" t="s">
        <v>1188</v>
      </c>
      <c r="G2258">
        <v>15</v>
      </c>
      <c r="H2258" t="s">
        <v>351</v>
      </c>
      <c r="I2258" t="s">
        <v>36</v>
      </c>
      <c r="J2258" t="s">
        <v>37</v>
      </c>
      <c r="K2258" t="s">
        <v>198</v>
      </c>
      <c r="L2258">
        <v>15</v>
      </c>
      <c r="M2258">
        <v>77248</v>
      </c>
      <c r="N2258" t="s">
        <v>190</v>
      </c>
      <c r="O2258" t="s">
        <v>1188</v>
      </c>
      <c r="P2258">
        <v>15</v>
      </c>
      <c r="Q2258">
        <v>82534</v>
      </c>
      <c r="R2258" t="s">
        <v>190</v>
      </c>
      <c r="S2258" t="s">
        <v>1188</v>
      </c>
      <c r="T2258">
        <v>80</v>
      </c>
      <c r="U2258">
        <v>78007</v>
      </c>
      <c r="V2258" t="s">
        <v>190</v>
      </c>
      <c r="W2258" t="s">
        <v>198</v>
      </c>
      <c r="X2258">
        <v>92</v>
      </c>
      <c r="Y2258">
        <v>92</v>
      </c>
      <c r="Z2258">
        <v>554</v>
      </c>
      <c r="AA2258">
        <v>74635</v>
      </c>
      <c r="AB2258" t="s">
        <v>190</v>
      </c>
      <c r="AC2258" t="s">
        <v>198</v>
      </c>
    </row>
    <row r="2259" spans="1:29" x14ac:dyDescent="0.15">
      <c r="A2259" t="s">
        <v>173</v>
      </c>
      <c r="B2259" t="s">
        <v>1088</v>
      </c>
      <c r="C2259" t="s">
        <v>353</v>
      </c>
      <c r="D2259" t="s">
        <v>354</v>
      </c>
      <c r="E2259" t="s">
        <v>381</v>
      </c>
      <c r="F2259" t="s">
        <v>360</v>
      </c>
      <c r="G2259">
        <v>15</v>
      </c>
      <c r="H2259" t="s">
        <v>351</v>
      </c>
      <c r="I2259" t="s">
        <v>36</v>
      </c>
      <c r="J2259" t="s">
        <v>37</v>
      </c>
      <c r="K2259" t="s">
        <v>72</v>
      </c>
      <c r="L2259">
        <v>44</v>
      </c>
      <c r="M2259">
        <v>141803</v>
      </c>
      <c r="N2259" t="s">
        <v>190</v>
      </c>
      <c r="O2259" t="s">
        <v>72</v>
      </c>
      <c r="P2259">
        <v>47</v>
      </c>
      <c r="Q2259">
        <v>143041</v>
      </c>
      <c r="R2259" t="s">
        <v>190</v>
      </c>
      <c r="S2259" t="s">
        <v>72</v>
      </c>
      <c r="T2259">
        <v>38</v>
      </c>
      <c r="U2259">
        <v>138588</v>
      </c>
      <c r="V2259" t="s">
        <v>190</v>
      </c>
      <c r="W2259" t="s">
        <v>72</v>
      </c>
      <c r="X2259">
        <v>43</v>
      </c>
      <c r="Y2259">
        <v>43</v>
      </c>
      <c r="Z2259">
        <v>517</v>
      </c>
      <c r="AA2259">
        <v>136402</v>
      </c>
      <c r="AB2259" t="s">
        <v>190</v>
      </c>
      <c r="AC2259" t="s">
        <v>72</v>
      </c>
    </row>
    <row r="2260" spans="1:29" x14ac:dyDescent="0.15">
      <c r="A2260" t="s">
        <v>173</v>
      </c>
      <c r="B2260" t="s">
        <v>1088</v>
      </c>
      <c r="C2260" t="s">
        <v>353</v>
      </c>
      <c r="D2260" t="s">
        <v>354</v>
      </c>
      <c r="E2260" t="s">
        <v>381</v>
      </c>
      <c r="F2260" t="s">
        <v>360</v>
      </c>
      <c r="G2260">
        <v>15</v>
      </c>
      <c r="H2260" t="s">
        <v>351</v>
      </c>
      <c r="I2260" t="s">
        <v>36</v>
      </c>
      <c r="J2260" t="s">
        <v>37</v>
      </c>
      <c r="K2260" t="s">
        <v>72</v>
      </c>
      <c r="L2260">
        <v>44</v>
      </c>
      <c r="M2260">
        <v>141803</v>
      </c>
      <c r="N2260" t="s">
        <v>190</v>
      </c>
      <c r="O2260" t="s">
        <v>72</v>
      </c>
      <c r="P2260">
        <v>47</v>
      </c>
      <c r="Q2260">
        <v>143041</v>
      </c>
      <c r="R2260" t="s">
        <v>190</v>
      </c>
      <c r="S2260" t="s">
        <v>72</v>
      </c>
      <c r="T2260">
        <v>38</v>
      </c>
      <c r="U2260">
        <v>138588</v>
      </c>
      <c r="V2260" t="s">
        <v>190</v>
      </c>
      <c r="W2260" t="s">
        <v>72</v>
      </c>
      <c r="X2260">
        <v>20</v>
      </c>
      <c r="Y2260">
        <v>20</v>
      </c>
      <c r="Z2260">
        <v>505</v>
      </c>
      <c r="AA2260">
        <v>159812</v>
      </c>
      <c r="AB2260" t="s">
        <v>190</v>
      </c>
      <c r="AC2260" t="s">
        <v>72</v>
      </c>
    </row>
    <row r="2261" spans="1:29" x14ac:dyDescent="0.15">
      <c r="A2261" t="s">
        <v>173</v>
      </c>
      <c r="B2261" t="s">
        <v>1088</v>
      </c>
      <c r="C2261" t="s">
        <v>353</v>
      </c>
      <c r="D2261" t="s">
        <v>354</v>
      </c>
      <c r="E2261" t="s">
        <v>381</v>
      </c>
      <c r="F2261" t="s">
        <v>360</v>
      </c>
      <c r="G2261">
        <v>15</v>
      </c>
      <c r="H2261" t="s">
        <v>351</v>
      </c>
      <c r="I2261" t="s">
        <v>36</v>
      </c>
      <c r="J2261" t="s">
        <v>37</v>
      </c>
      <c r="K2261" t="s">
        <v>72</v>
      </c>
      <c r="L2261">
        <v>44</v>
      </c>
      <c r="M2261">
        <v>141803</v>
      </c>
      <c r="N2261" t="s">
        <v>190</v>
      </c>
      <c r="O2261" t="s">
        <v>72</v>
      </c>
      <c r="P2261">
        <v>47</v>
      </c>
      <c r="Q2261">
        <v>143041</v>
      </c>
      <c r="R2261" t="s">
        <v>190</v>
      </c>
      <c r="S2261" t="s">
        <v>72</v>
      </c>
      <c r="T2261">
        <v>15</v>
      </c>
      <c r="U2261">
        <v>159058</v>
      </c>
      <c r="V2261" t="s">
        <v>190</v>
      </c>
      <c r="W2261" t="s">
        <v>360</v>
      </c>
      <c r="X2261">
        <v>43</v>
      </c>
      <c r="Y2261">
        <v>43</v>
      </c>
      <c r="Z2261">
        <v>517</v>
      </c>
      <c r="AA2261">
        <v>136402</v>
      </c>
      <c r="AB2261" t="s">
        <v>190</v>
      </c>
      <c r="AC2261" t="s">
        <v>72</v>
      </c>
    </row>
    <row r="2262" spans="1:29" x14ac:dyDescent="0.15">
      <c r="A2262" t="s">
        <v>173</v>
      </c>
      <c r="B2262" t="s">
        <v>1088</v>
      </c>
      <c r="C2262" t="s">
        <v>353</v>
      </c>
      <c r="D2262" t="s">
        <v>354</v>
      </c>
      <c r="E2262" t="s">
        <v>381</v>
      </c>
      <c r="F2262" t="s">
        <v>360</v>
      </c>
      <c r="G2262">
        <v>15</v>
      </c>
      <c r="H2262" t="s">
        <v>351</v>
      </c>
      <c r="I2262" t="s">
        <v>36</v>
      </c>
      <c r="J2262" t="s">
        <v>37</v>
      </c>
      <c r="K2262" t="s">
        <v>72</v>
      </c>
      <c r="L2262">
        <v>44</v>
      </c>
      <c r="M2262">
        <v>141803</v>
      </c>
      <c r="N2262" t="s">
        <v>190</v>
      </c>
      <c r="O2262" t="s">
        <v>72</v>
      </c>
      <c r="P2262">
        <v>47</v>
      </c>
      <c r="Q2262">
        <v>143041</v>
      </c>
      <c r="R2262" t="s">
        <v>190</v>
      </c>
      <c r="S2262" t="s">
        <v>72</v>
      </c>
      <c r="T2262">
        <v>15</v>
      </c>
      <c r="U2262">
        <v>159058</v>
      </c>
      <c r="V2262" t="s">
        <v>190</v>
      </c>
      <c r="W2262" t="s">
        <v>360</v>
      </c>
      <c r="X2262">
        <v>20</v>
      </c>
      <c r="Y2262">
        <v>20</v>
      </c>
      <c r="Z2262">
        <v>505</v>
      </c>
      <c r="AA2262">
        <v>159812</v>
      </c>
      <c r="AB2262" t="s">
        <v>190</v>
      </c>
      <c r="AC2262" t="s">
        <v>72</v>
      </c>
    </row>
    <row r="2263" spans="1:29" x14ac:dyDescent="0.15">
      <c r="A2263" t="s">
        <v>173</v>
      </c>
      <c r="B2263" t="s">
        <v>1088</v>
      </c>
      <c r="C2263" t="s">
        <v>353</v>
      </c>
      <c r="D2263" t="s">
        <v>354</v>
      </c>
      <c r="E2263" t="s">
        <v>381</v>
      </c>
      <c r="F2263" t="s">
        <v>360</v>
      </c>
      <c r="G2263">
        <v>15</v>
      </c>
      <c r="H2263" t="s">
        <v>351</v>
      </c>
      <c r="I2263" t="s">
        <v>36</v>
      </c>
      <c r="J2263" t="s">
        <v>37</v>
      </c>
      <c r="K2263" t="s">
        <v>72</v>
      </c>
      <c r="L2263">
        <v>44</v>
      </c>
      <c r="M2263">
        <v>141803</v>
      </c>
      <c r="N2263" t="s">
        <v>190</v>
      </c>
      <c r="O2263" t="s">
        <v>72</v>
      </c>
      <c r="P2263">
        <v>47</v>
      </c>
      <c r="Q2263">
        <v>143041</v>
      </c>
      <c r="R2263" t="s">
        <v>190</v>
      </c>
      <c r="S2263" t="s">
        <v>72</v>
      </c>
      <c r="T2263">
        <v>20</v>
      </c>
      <c r="U2263">
        <v>167207</v>
      </c>
      <c r="V2263" t="s">
        <v>190</v>
      </c>
      <c r="W2263" t="s">
        <v>361</v>
      </c>
      <c r="X2263">
        <v>43</v>
      </c>
      <c r="Y2263">
        <v>43</v>
      </c>
      <c r="Z2263">
        <v>517</v>
      </c>
      <c r="AA2263">
        <v>136402</v>
      </c>
      <c r="AB2263" t="s">
        <v>190</v>
      </c>
      <c r="AC2263" t="s">
        <v>72</v>
      </c>
    </row>
    <row r="2264" spans="1:29" x14ac:dyDescent="0.15">
      <c r="A2264" t="s">
        <v>173</v>
      </c>
      <c r="B2264" t="s">
        <v>1088</v>
      </c>
      <c r="C2264" t="s">
        <v>353</v>
      </c>
      <c r="D2264" t="s">
        <v>354</v>
      </c>
      <c r="E2264" t="s">
        <v>381</v>
      </c>
      <c r="F2264" t="s">
        <v>360</v>
      </c>
      <c r="G2264">
        <v>15</v>
      </c>
      <c r="H2264" t="s">
        <v>351</v>
      </c>
      <c r="I2264" t="s">
        <v>36</v>
      </c>
      <c r="J2264" t="s">
        <v>37</v>
      </c>
      <c r="K2264" t="s">
        <v>72</v>
      </c>
      <c r="L2264">
        <v>44</v>
      </c>
      <c r="M2264">
        <v>141803</v>
      </c>
      <c r="N2264" t="s">
        <v>190</v>
      </c>
      <c r="O2264" t="s">
        <v>72</v>
      </c>
      <c r="P2264">
        <v>47</v>
      </c>
      <c r="Q2264">
        <v>143041</v>
      </c>
      <c r="R2264" t="s">
        <v>190</v>
      </c>
      <c r="S2264" t="s">
        <v>72</v>
      </c>
      <c r="T2264">
        <v>20</v>
      </c>
      <c r="U2264">
        <v>167207</v>
      </c>
      <c r="V2264" t="s">
        <v>190</v>
      </c>
      <c r="W2264" t="s">
        <v>361</v>
      </c>
      <c r="X2264">
        <v>20</v>
      </c>
      <c r="Y2264">
        <v>20</v>
      </c>
      <c r="Z2264">
        <v>505</v>
      </c>
      <c r="AA2264">
        <v>159812</v>
      </c>
      <c r="AB2264" t="s">
        <v>190</v>
      </c>
      <c r="AC2264" t="s">
        <v>72</v>
      </c>
    </row>
    <row r="2265" spans="1:29" x14ac:dyDescent="0.15">
      <c r="A2265" t="s">
        <v>173</v>
      </c>
      <c r="B2265" t="s">
        <v>1088</v>
      </c>
      <c r="C2265" t="s">
        <v>353</v>
      </c>
      <c r="D2265" t="s">
        <v>354</v>
      </c>
      <c r="E2265" t="s">
        <v>381</v>
      </c>
      <c r="F2265" t="s">
        <v>360</v>
      </c>
      <c r="G2265">
        <v>15</v>
      </c>
      <c r="H2265" t="s">
        <v>351</v>
      </c>
      <c r="I2265" t="s">
        <v>36</v>
      </c>
      <c r="J2265" t="s">
        <v>37</v>
      </c>
      <c r="K2265" t="s">
        <v>72</v>
      </c>
      <c r="L2265">
        <v>44</v>
      </c>
      <c r="M2265">
        <v>141803</v>
      </c>
      <c r="N2265" t="s">
        <v>190</v>
      </c>
      <c r="O2265" t="s">
        <v>72</v>
      </c>
      <c r="P2265">
        <v>20</v>
      </c>
      <c r="Q2265">
        <v>159378</v>
      </c>
      <c r="R2265" t="s">
        <v>190</v>
      </c>
      <c r="S2265" t="s">
        <v>360</v>
      </c>
      <c r="T2265">
        <v>38</v>
      </c>
      <c r="U2265">
        <v>138588</v>
      </c>
      <c r="V2265" t="s">
        <v>190</v>
      </c>
      <c r="W2265" t="s">
        <v>72</v>
      </c>
      <c r="X2265">
        <v>43</v>
      </c>
      <c r="Y2265">
        <v>43</v>
      </c>
      <c r="Z2265">
        <v>517</v>
      </c>
      <c r="AA2265">
        <v>136402</v>
      </c>
      <c r="AB2265" t="s">
        <v>190</v>
      </c>
      <c r="AC2265" t="s">
        <v>72</v>
      </c>
    </row>
    <row r="2266" spans="1:29" x14ac:dyDescent="0.15">
      <c r="A2266" t="s">
        <v>173</v>
      </c>
      <c r="B2266" t="s">
        <v>1088</v>
      </c>
      <c r="C2266" t="s">
        <v>353</v>
      </c>
      <c r="D2266" t="s">
        <v>354</v>
      </c>
      <c r="E2266" t="s">
        <v>381</v>
      </c>
      <c r="F2266" t="s">
        <v>360</v>
      </c>
      <c r="G2266">
        <v>15</v>
      </c>
      <c r="H2266" t="s">
        <v>351</v>
      </c>
      <c r="I2266" t="s">
        <v>36</v>
      </c>
      <c r="J2266" t="s">
        <v>37</v>
      </c>
      <c r="K2266" t="s">
        <v>72</v>
      </c>
      <c r="L2266">
        <v>44</v>
      </c>
      <c r="M2266">
        <v>141803</v>
      </c>
      <c r="N2266" t="s">
        <v>190</v>
      </c>
      <c r="O2266" t="s">
        <v>72</v>
      </c>
      <c r="P2266">
        <v>20</v>
      </c>
      <c r="Q2266">
        <v>159378</v>
      </c>
      <c r="R2266" t="s">
        <v>190</v>
      </c>
      <c r="S2266" t="s">
        <v>360</v>
      </c>
      <c r="T2266">
        <v>38</v>
      </c>
      <c r="U2266">
        <v>138588</v>
      </c>
      <c r="V2266" t="s">
        <v>190</v>
      </c>
      <c r="W2266" t="s">
        <v>72</v>
      </c>
      <c r="X2266">
        <v>20</v>
      </c>
      <c r="Y2266">
        <v>20</v>
      </c>
      <c r="Z2266">
        <v>505</v>
      </c>
      <c r="AA2266">
        <v>159812</v>
      </c>
      <c r="AB2266" t="s">
        <v>190</v>
      </c>
      <c r="AC2266" t="s">
        <v>72</v>
      </c>
    </row>
    <row r="2267" spans="1:29" x14ac:dyDescent="0.15">
      <c r="A2267" t="s">
        <v>173</v>
      </c>
      <c r="B2267" t="s">
        <v>1088</v>
      </c>
      <c r="C2267" t="s">
        <v>353</v>
      </c>
      <c r="D2267" t="s">
        <v>354</v>
      </c>
      <c r="E2267" t="s">
        <v>381</v>
      </c>
      <c r="F2267" t="s">
        <v>360</v>
      </c>
      <c r="G2267">
        <v>15</v>
      </c>
      <c r="H2267" t="s">
        <v>351</v>
      </c>
      <c r="I2267" t="s">
        <v>36</v>
      </c>
      <c r="J2267" t="s">
        <v>37</v>
      </c>
      <c r="K2267" t="s">
        <v>72</v>
      </c>
      <c r="L2267">
        <v>44</v>
      </c>
      <c r="M2267">
        <v>141803</v>
      </c>
      <c r="N2267" t="s">
        <v>190</v>
      </c>
      <c r="O2267" t="s">
        <v>72</v>
      </c>
      <c r="P2267">
        <v>20</v>
      </c>
      <c r="Q2267">
        <v>159378</v>
      </c>
      <c r="R2267" t="s">
        <v>190</v>
      </c>
      <c r="S2267" t="s">
        <v>360</v>
      </c>
      <c r="T2267">
        <v>15</v>
      </c>
      <c r="U2267">
        <v>159058</v>
      </c>
      <c r="V2267" t="s">
        <v>190</v>
      </c>
      <c r="W2267" t="s">
        <v>360</v>
      </c>
      <c r="X2267">
        <v>43</v>
      </c>
      <c r="Y2267">
        <v>43</v>
      </c>
      <c r="Z2267">
        <v>517</v>
      </c>
      <c r="AA2267">
        <v>136402</v>
      </c>
      <c r="AB2267" t="s">
        <v>190</v>
      </c>
      <c r="AC2267" t="s">
        <v>72</v>
      </c>
    </row>
    <row r="2268" spans="1:29" x14ac:dyDescent="0.15">
      <c r="A2268" t="s">
        <v>173</v>
      </c>
      <c r="B2268" t="s">
        <v>1088</v>
      </c>
      <c r="C2268" t="s">
        <v>353</v>
      </c>
      <c r="D2268" t="s">
        <v>354</v>
      </c>
      <c r="E2268" t="s">
        <v>381</v>
      </c>
      <c r="F2268" t="s">
        <v>360</v>
      </c>
      <c r="G2268">
        <v>15</v>
      </c>
      <c r="H2268" t="s">
        <v>351</v>
      </c>
      <c r="I2268" t="s">
        <v>36</v>
      </c>
      <c r="J2268" t="s">
        <v>37</v>
      </c>
      <c r="K2268" t="s">
        <v>72</v>
      </c>
      <c r="L2268">
        <v>44</v>
      </c>
      <c r="M2268">
        <v>141803</v>
      </c>
      <c r="N2268" t="s">
        <v>190</v>
      </c>
      <c r="O2268" t="s">
        <v>72</v>
      </c>
      <c r="P2268">
        <v>20</v>
      </c>
      <c r="Q2268">
        <v>159378</v>
      </c>
      <c r="R2268" t="s">
        <v>190</v>
      </c>
      <c r="S2268" t="s">
        <v>360</v>
      </c>
      <c r="T2268">
        <v>15</v>
      </c>
      <c r="U2268">
        <v>159058</v>
      </c>
      <c r="V2268" t="s">
        <v>190</v>
      </c>
      <c r="W2268" t="s">
        <v>360</v>
      </c>
      <c r="X2268">
        <v>20</v>
      </c>
      <c r="Y2268">
        <v>20</v>
      </c>
      <c r="Z2268">
        <v>505</v>
      </c>
      <c r="AA2268">
        <v>159812</v>
      </c>
      <c r="AB2268" t="s">
        <v>190</v>
      </c>
      <c r="AC2268" t="s">
        <v>72</v>
      </c>
    </row>
    <row r="2269" spans="1:29" x14ac:dyDescent="0.15">
      <c r="A2269" t="s">
        <v>173</v>
      </c>
      <c r="B2269" t="s">
        <v>1088</v>
      </c>
      <c r="C2269" t="s">
        <v>353</v>
      </c>
      <c r="D2269" t="s">
        <v>354</v>
      </c>
      <c r="E2269" t="s">
        <v>381</v>
      </c>
      <c r="F2269" t="s">
        <v>360</v>
      </c>
      <c r="G2269">
        <v>15</v>
      </c>
      <c r="H2269" t="s">
        <v>351</v>
      </c>
      <c r="I2269" t="s">
        <v>36</v>
      </c>
      <c r="J2269" t="s">
        <v>37</v>
      </c>
      <c r="K2269" t="s">
        <v>72</v>
      </c>
      <c r="L2269">
        <v>44</v>
      </c>
      <c r="M2269">
        <v>141803</v>
      </c>
      <c r="N2269" t="s">
        <v>190</v>
      </c>
      <c r="O2269" t="s">
        <v>72</v>
      </c>
      <c r="P2269">
        <v>20</v>
      </c>
      <c r="Q2269">
        <v>159378</v>
      </c>
      <c r="R2269" t="s">
        <v>190</v>
      </c>
      <c r="S2269" t="s">
        <v>360</v>
      </c>
      <c r="T2269">
        <v>20</v>
      </c>
      <c r="U2269">
        <v>167207</v>
      </c>
      <c r="V2269" t="s">
        <v>190</v>
      </c>
      <c r="W2269" t="s">
        <v>361</v>
      </c>
      <c r="X2269">
        <v>43</v>
      </c>
      <c r="Y2269">
        <v>43</v>
      </c>
      <c r="Z2269">
        <v>517</v>
      </c>
      <c r="AA2269">
        <v>136402</v>
      </c>
      <c r="AB2269" t="s">
        <v>190</v>
      </c>
      <c r="AC2269" t="s">
        <v>72</v>
      </c>
    </row>
    <row r="2270" spans="1:29" x14ac:dyDescent="0.15">
      <c r="A2270" t="s">
        <v>173</v>
      </c>
      <c r="B2270" t="s">
        <v>1088</v>
      </c>
      <c r="C2270" t="s">
        <v>353</v>
      </c>
      <c r="D2270" t="s">
        <v>354</v>
      </c>
      <c r="E2270" t="s">
        <v>381</v>
      </c>
      <c r="F2270" t="s">
        <v>360</v>
      </c>
      <c r="G2270">
        <v>15</v>
      </c>
      <c r="H2270" t="s">
        <v>351</v>
      </c>
      <c r="I2270" t="s">
        <v>36</v>
      </c>
      <c r="J2270" t="s">
        <v>37</v>
      </c>
      <c r="K2270" t="s">
        <v>72</v>
      </c>
      <c r="L2270">
        <v>44</v>
      </c>
      <c r="M2270">
        <v>141803</v>
      </c>
      <c r="N2270" t="s">
        <v>190</v>
      </c>
      <c r="O2270" t="s">
        <v>72</v>
      </c>
      <c r="P2270">
        <v>20</v>
      </c>
      <c r="Q2270">
        <v>159378</v>
      </c>
      <c r="R2270" t="s">
        <v>190</v>
      </c>
      <c r="S2270" t="s">
        <v>360</v>
      </c>
      <c r="T2270">
        <v>20</v>
      </c>
      <c r="U2270">
        <v>167207</v>
      </c>
      <c r="V2270" t="s">
        <v>190</v>
      </c>
      <c r="W2270" t="s">
        <v>361</v>
      </c>
      <c r="X2270">
        <v>20</v>
      </c>
      <c r="Y2270">
        <v>20</v>
      </c>
      <c r="Z2270">
        <v>505</v>
      </c>
      <c r="AA2270">
        <v>159812</v>
      </c>
      <c r="AB2270" t="s">
        <v>190</v>
      </c>
      <c r="AC2270" t="s">
        <v>72</v>
      </c>
    </row>
    <row r="2271" spans="1:29" x14ac:dyDescent="0.15">
      <c r="A2271" t="s">
        <v>173</v>
      </c>
      <c r="B2271" t="s">
        <v>1088</v>
      </c>
      <c r="C2271" t="s">
        <v>353</v>
      </c>
      <c r="D2271" t="s">
        <v>354</v>
      </c>
      <c r="E2271" t="s">
        <v>381</v>
      </c>
      <c r="F2271" t="s">
        <v>360</v>
      </c>
      <c r="G2271">
        <v>15</v>
      </c>
      <c r="H2271" t="s">
        <v>351</v>
      </c>
      <c r="I2271" t="s">
        <v>36</v>
      </c>
      <c r="J2271" t="s">
        <v>37</v>
      </c>
      <c r="K2271" t="s">
        <v>72</v>
      </c>
      <c r="L2271">
        <v>44</v>
      </c>
      <c r="M2271">
        <v>141803</v>
      </c>
      <c r="N2271" t="s">
        <v>190</v>
      </c>
      <c r="O2271" t="s">
        <v>72</v>
      </c>
      <c r="P2271">
        <v>10</v>
      </c>
      <c r="Q2271">
        <v>159686</v>
      </c>
      <c r="R2271" t="s">
        <v>190</v>
      </c>
      <c r="S2271" t="s">
        <v>361</v>
      </c>
      <c r="T2271">
        <v>38</v>
      </c>
      <c r="U2271">
        <v>138588</v>
      </c>
      <c r="V2271" t="s">
        <v>190</v>
      </c>
      <c r="W2271" t="s">
        <v>72</v>
      </c>
      <c r="X2271">
        <v>43</v>
      </c>
      <c r="Y2271">
        <v>43</v>
      </c>
      <c r="Z2271">
        <v>517</v>
      </c>
      <c r="AA2271">
        <v>136402</v>
      </c>
      <c r="AB2271" t="s">
        <v>190</v>
      </c>
      <c r="AC2271" t="s">
        <v>72</v>
      </c>
    </row>
    <row r="2272" spans="1:29" x14ac:dyDescent="0.15">
      <c r="A2272" t="s">
        <v>173</v>
      </c>
      <c r="B2272" t="s">
        <v>1088</v>
      </c>
      <c r="C2272" t="s">
        <v>353</v>
      </c>
      <c r="D2272" t="s">
        <v>354</v>
      </c>
      <c r="E2272" t="s">
        <v>381</v>
      </c>
      <c r="F2272" t="s">
        <v>360</v>
      </c>
      <c r="G2272">
        <v>15</v>
      </c>
      <c r="H2272" t="s">
        <v>351</v>
      </c>
      <c r="I2272" t="s">
        <v>36</v>
      </c>
      <c r="J2272" t="s">
        <v>37</v>
      </c>
      <c r="K2272" t="s">
        <v>72</v>
      </c>
      <c r="L2272">
        <v>44</v>
      </c>
      <c r="M2272">
        <v>141803</v>
      </c>
      <c r="N2272" t="s">
        <v>190</v>
      </c>
      <c r="O2272" t="s">
        <v>72</v>
      </c>
      <c r="P2272">
        <v>10</v>
      </c>
      <c r="Q2272">
        <v>159686</v>
      </c>
      <c r="R2272" t="s">
        <v>190</v>
      </c>
      <c r="S2272" t="s">
        <v>361</v>
      </c>
      <c r="T2272">
        <v>38</v>
      </c>
      <c r="U2272">
        <v>138588</v>
      </c>
      <c r="V2272" t="s">
        <v>190</v>
      </c>
      <c r="W2272" t="s">
        <v>72</v>
      </c>
      <c r="X2272">
        <v>20</v>
      </c>
      <c r="Y2272">
        <v>20</v>
      </c>
      <c r="Z2272">
        <v>505</v>
      </c>
      <c r="AA2272">
        <v>159812</v>
      </c>
      <c r="AB2272" t="s">
        <v>190</v>
      </c>
      <c r="AC2272" t="s">
        <v>72</v>
      </c>
    </row>
    <row r="2273" spans="1:29" x14ac:dyDescent="0.15">
      <c r="A2273" t="s">
        <v>173</v>
      </c>
      <c r="B2273" t="s">
        <v>1088</v>
      </c>
      <c r="C2273" t="s">
        <v>353</v>
      </c>
      <c r="D2273" t="s">
        <v>354</v>
      </c>
      <c r="E2273" t="s">
        <v>381</v>
      </c>
      <c r="F2273" t="s">
        <v>360</v>
      </c>
      <c r="G2273">
        <v>15</v>
      </c>
      <c r="H2273" t="s">
        <v>351</v>
      </c>
      <c r="I2273" t="s">
        <v>36</v>
      </c>
      <c r="J2273" t="s">
        <v>37</v>
      </c>
      <c r="K2273" t="s">
        <v>72</v>
      </c>
      <c r="L2273">
        <v>44</v>
      </c>
      <c r="M2273">
        <v>141803</v>
      </c>
      <c r="N2273" t="s">
        <v>190</v>
      </c>
      <c r="O2273" t="s">
        <v>72</v>
      </c>
      <c r="P2273">
        <v>10</v>
      </c>
      <c r="Q2273">
        <v>159686</v>
      </c>
      <c r="R2273" t="s">
        <v>190</v>
      </c>
      <c r="S2273" t="s">
        <v>361</v>
      </c>
      <c r="T2273">
        <v>15</v>
      </c>
      <c r="U2273">
        <v>159058</v>
      </c>
      <c r="V2273" t="s">
        <v>190</v>
      </c>
      <c r="W2273" t="s">
        <v>360</v>
      </c>
      <c r="X2273">
        <v>43</v>
      </c>
      <c r="Y2273">
        <v>43</v>
      </c>
      <c r="Z2273">
        <v>517</v>
      </c>
      <c r="AA2273">
        <v>136402</v>
      </c>
      <c r="AB2273" t="s">
        <v>190</v>
      </c>
      <c r="AC2273" t="s">
        <v>72</v>
      </c>
    </row>
    <row r="2274" spans="1:29" x14ac:dyDescent="0.15">
      <c r="A2274" t="s">
        <v>173</v>
      </c>
      <c r="B2274" t="s">
        <v>1088</v>
      </c>
      <c r="C2274" t="s">
        <v>353</v>
      </c>
      <c r="D2274" t="s">
        <v>354</v>
      </c>
      <c r="E2274" t="s">
        <v>381</v>
      </c>
      <c r="F2274" t="s">
        <v>360</v>
      </c>
      <c r="G2274">
        <v>15</v>
      </c>
      <c r="H2274" t="s">
        <v>351</v>
      </c>
      <c r="I2274" t="s">
        <v>36</v>
      </c>
      <c r="J2274" t="s">
        <v>37</v>
      </c>
      <c r="K2274" t="s">
        <v>72</v>
      </c>
      <c r="L2274">
        <v>44</v>
      </c>
      <c r="M2274">
        <v>141803</v>
      </c>
      <c r="N2274" t="s">
        <v>190</v>
      </c>
      <c r="O2274" t="s">
        <v>72</v>
      </c>
      <c r="P2274">
        <v>10</v>
      </c>
      <c r="Q2274">
        <v>159686</v>
      </c>
      <c r="R2274" t="s">
        <v>190</v>
      </c>
      <c r="S2274" t="s">
        <v>361</v>
      </c>
      <c r="T2274">
        <v>15</v>
      </c>
      <c r="U2274">
        <v>159058</v>
      </c>
      <c r="V2274" t="s">
        <v>190</v>
      </c>
      <c r="W2274" t="s">
        <v>360</v>
      </c>
      <c r="X2274">
        <v>20</v>
      </c>
      <c r="Y2274">
        <v>20</v>
      </c>
      <c r="Z2274">
        <v>505</v>
      </c>
      <c r="AA2274">
        <v>159812</v>
      </c>
      <c r="AB2274" t="s">
        <v>190</v>
      </c>
      <c r="AC2274" t="s">
        <v>72</v>
      </c>
    </row>
    <row r="2275" spans="1:29" x14ac:dyDescent="0.15">
      <c r="A2275" t="s">
        <v>173</v>
      </c>
      <c r="B2275" t="s">
        <v>1088</v>
      </c>
      <c r="C2275" t="s">
        <v>353</v>
      </c>
      <c r="D2275" t="s">
        <v>354</v>
      </c>
      <c r="E2275" t="s">
        <v>381</v>
      </c>
      <c r="F2275" t="s">
        <v>360</v>
      </c>
      <c r="G2275">
        <v>15</v>
      </c>
      <c r="H2275" t="s">
        <v>351</v>
      </c>
      <c r="I2275" t="s">
        <v>36</v>
      </c>
      <c r="J2275" t="s">
        <v>37</v>
      </c>
      <c r="K2275" t="s">
        <v>72</v>
      </c>
      <c r="L2275">
        <v>44</v>
      </c>
      <c r="M2275">
        <v>141803</v>
      </c>
      <c r="N2275" t="s">
        <v>190</v>
      </c>
      <c r="O2275" t="s">
        <v>72</v>
      </c>
      <c r="P2275">
        <v>10</v>
      </c>
      <c r="Q2275">
        <v>159686</v>
      </c>
      <c r="R2275" t="s">
        <v>190</v>
      </c>
      <c r="S2275" t="s">
        <v>361</v>
      </c>
      <c r="T2275">
        <v>20</v>
      </c>
      <c r="U2275">
        <v>167207</v>
      </c>
      <c r="V2275" t="s">
        <v>190</v>
      </c>
      <c r="W2275" t="s">
        <v>361</v>
      </c>
      <c r="X2275">
        <v>43</v>
      </c>
      <c r="Y2275">
        <v>43</v>
      </c>
      <c r="Z2275">
        <v>517</v>
      </c>
      <c r="AA2275">
        <v>136402</v>
      </c>
      <c r="AB2275" t="s">
        <v>190</v>
      </c>
      <c r="AC2275" t="s">
        <v>72</v>
      </c>
    </row>
    <row r="2276" spans="1:29" x14ac:dyDescent="0.15">
      <c r="A2276" t="s">
        <v>173</v>
      </c>
      <c r="B2276" t="s">
        <v>1088</v>
      </c>
      <c r="C2276" t="s">
        <v>353</v>
      </c>
      <c r="D2276" t="s">
        <v>354</v>
      </c>
      <c r="E2276" t="s">
        <v>381</v>
      </c>
      <c r="F2276" t="s">
        <v>360</v>
      </c>
      <c r="G2276">
        <v>15</v>
      </c>
      <c r="H2276" t="s">
        <v>351</v>
      </c>
      <c r="I2276" t="s">
        <v>36</v>
      </c>
      <c r="J2276" t="s">
        <v>37</v>
      </c>
      <c r="K2276" t="s">
        <v>72</v>
      </c>
      <c r="L2276">
        <v>44</v>
      </c>
      <c r="M2276">
        <v>141803</v>
      </c>
      <c r="N2276" t="s">
        <v>190</v>
      </c>
      <c r="O2276" t="s">
        <v>72</v>
      </c>
      <c r="P2276">
        <v>10</v>
      </c>
      <c r="Q2276">
        <v>159686</v>
      </c>
      <c r="R2276" t="s">
        <v>190</v>
      </c>
      <c r="S2276" t="s">
        <v>361</v>
      </c>
      <c r="T2276">
        <v>20</v>
      </c>
      <c r="U2276">
        <v>167207</v>
      </c>
      <c r="V2276" t="s">
        <v>190</v>
      </c>
      <c r="W2276" t="s">
        <v>361</v>
      </c>
      <c r="X2276">
        <v>20</v>
      </c>
      <c r="Y2276">
        <v>20</v>
      </c>
      <c r="Z2276">
        <v>505</v>
      </c>
      <c r="AA2276">
        <v>159812</v>
      </c>
      <c r="AB2276" t="s">
        <v>190</v>
      </c>
      <c r="AC2276" t="s">
        <v>72</v>
      </c>
    </row>
    <row r="2277" spans="1:29" x14ac:dyDescent="0.15">
      <c r="A2277" t="s">
        <v>173</v>
      </c>
      <c r="B2277" t="s">
        <v>1088</v>
      </c>
      <c r="C2277" t="s">
        <v>353</v>
      </c>
      <c r="D2277" t="s">
        <v>354</v>
      </c>
      <c r="E2277" t="s">
        <v>381</v>
      </c>
      <c r="F2277" t="s">
        <v>360</v>
      </c>
      <c r="G2277">
        <v>15</v>
      </c>
      <c r="H2277" t="s">
        <v>351</v>
      </c>
      <c r="I2277" t="s">
        <v>36</v>
      </c>
      <c r="J2277" t="s">
        <v>37</v>
      </c>
      <c r="K2277" t="s">
        <v>72</v>
      </c>
      <c r="L2277">
        <v>20</v>
      </c>
      <c r="M2277">
        <v>161335</v>
      </c>
      <c r="N2277" t="s">
        <v>190</v>
      </c>
      <c r="O2277" t="s">
        <v>360</v>
      </c>
      <c r="P2277">
        <v>47</v>
      </c>
      <c r="Q2277">
        <v>143041</v>
      </c>
      <c r="R2277" t="s">
        <v>190</v>
      </c>
      <c r="S2277" t="s">
        <v>72</v>
      </c>
      <c r="T2277">
        <v>38</v>
      </c>
      <c r="U2277">
        <v>138588</v>
      </c>
      <c r="V2277" t="s">
        <v>190</v>
      </c>
      <c r="W2277" t="s">
        <v>72</v>
      </c>
      <c r="X2277">
        <v>43</v>
      </c>
      <c r="Y2277">
        <v>43</v>
      </c>
      <c r="Z2277">
        <v>517</v>
      </c>
      <c r="AA2277">
        <v>136402</v>
      </c>
      <c r="AB2277" t="s">
        <v>190</v>
      </c>
      <c r="AC2277" t="s">
        <v>72</v>
      </c>
    </row>
    <row r="2278" spans="1:29" x14ac:dyDescent="0.15">
      <c r="A2278" t="s">
        <v>173</v>
      </c>
      <c r="B2278" t="s">
        <v>1088</v>
      </c>
      <c r="C2278" t="s">
        <v>353</v>
      </c>
      <c r="D2278" t="s">
        <v>354</v>
      </c>
      <c r="E2278" t="s">
        <v>381</v>
      </c>
      <c r="F2278" t="s">
        <v>360</v>
      </c>
      <c r="G2278">
        <v>15</v>
      </c>
      <c r="H2278" t="s">
        <v>351</v>
      </c>
      <c r="I2278" t="s">
        <v>36</v>
      </c>
      <c r="J2278" t="s">
        <v>37</v>
      </c>
      <c r="K2278" t="s">
        <v>72</v>
      </c>
      <c r="L2278">
        <v>20</v>
      </c>
      <c r="M2278">
        <v>161335</v>
      </c>
      <c r="N2278" t="s">
        <v>190</v>
      </c>
      <c r="O2278" t="s">
        <v>360</v>
      </c>
      <c r="P2278">
        <v>47</v>
      </c>
      <c r="Q2278">
        <v>143041</v>
      </c>
      <c r="R2278" t="s">
        <v>190</v>
      </c>
      <c r="S2278" t="s">
        <v>72</v>
      </c>
      <c r="T2278">
        <v>38</v>
      </c>
      <c r="U2278">
        <v>138588</v>
      </c>
      <c r="V2278" t="s">
        <v>190</v>
      </c>
      <c r="W2278" t="s">
        <v>72</v>
      </c>
      <c r="X2278">
        <v>20</v>
      </c>
      <c r="Y2278">
        <v>20</v>
      </c>
      <c r="Z2278">
        <v>505</v>
      </c>
      <c r="AA2278">
        <v>159812</v>
      </c>
      <c r="AB2278" t="s">
        <v>190</v>
      </c>
      <c r="AC2278" t="s">
        <v>72</v>
      </c>
    </row>
    <row r="2279" spans="1:29" x14ac:dyDescent="0.15">
      <c r="A2279" t="s">
        <v>173</v>
      </c>
      <c r="B2279" t="s">
        <v>1088</v>
      </c>
      <c r="C2279" t="s">
        <v>353</v>
      </c>
      <c r="D2279" t="s">
        <v>354</v>
      </c>
      <c r="E2279" t="s">
        <v>381</v>
      </c>
      <c r="F2279" t="s">
        <v>360</v>
      </c>
      <c r="G2279">
        <v>15</v>
      </c>
      <c r="H2279" t="s">
        <v>351</v>
      </c>
      <c r="I2279" t="s">
        <v>36</v>
      </c>
      <c r="J2279" t="s">
        <v>37</v>
      </c>
      <c r="K2279" t="s">
        <v>72</v>
      </c>
      <c r="L2279">
        <v>20</v>
      </c>
      <c r="M2279">
        <v>161335</v>
      </c>
      <c r="N2279" t="s">
        <v>190</v>
      </c>
      <c r="O2279" t="s">
        <v>360</v>
      </c>
      <c r="P2279">
        <v>47</v>
      </c>
      <c r="Q2279">
        <v>143041</v>
      </c>
      <c r="R2279" t="s">
        <v>190</v>
      </c>
      <c r="S2279" t="s">
        <v>72</v>
      </c>
      <c r="T2279">
        <v>15</v>
      </c>
      <c r="U2279">
        <v>159058</v>
      </c>
      <c r="V2279" t="s">
        <v>190</v>
      </c>
      <c r="W2279" t="s">
        <v>360</v>
      </c>
      <c r="X2279">
        <v>43</v>
      </c>
      <c r="Y2279">
        <v>43</v>
      </c>
      <c r="Z2279">
        <v>517</v>
      </c>
      <c r="AA2279">
        <v>136402</v>
      </c>
      <c r="AB2279" t="s">
        <v>190</v>
      </c>
      <c r="AC2279" t="s">
        <v>72</v>
      </c>
    </row>
    <row r="2280" spans="1:29" x14ac:dyDescent="0.15">
      <c r="A2280" t="s">
        <v>173</v>
      </c>
      <c r="B2280" t="s">
        <v>1088</v>
      </c>
      <c r="C2280" t="s">
        <v>353</v>
      </c>
      <c r="D2280" t="s">
        <v>354</v>
      </c>
      <c r="E2280" t="s">
        <v>381</v>
      </c>
      <c r="F2280" t="s">
        <v>360</v>
      </c>
      <c r="G2280">
        <v>15</v>
      </c>
      <c r="H2280" t="s">
        <v>351</v>
      </c>
      <c r="I2280" t="s">
        <v>36</v>
      </c>
      <c r="J2280" t="s">
        <v>37</v>
      </c>
      <c r="K2280" t="s">
        <v>72</v>
      </c>
      <c r="L2280">
        <v>20</v>
      </c>
      <c r="M2280">
        <v>161335</v>
      </c>
      <c r="N2280" t="s">
        <v>190</v>
      </c>
      <c r="O2280" t="s">
        <v>360</v>
      </c>
      <c r="P2280">
        <v>47</v>
      </c>
      <c r="Q2280">
        <v>143041</v>
      </c>
      <c r="R2280" t="s">
        <v>190</v>
      </c>
      <c r="S2280" t="s">
        <v>72</v>
      </c>
      <c r="T2280">
        <v>15</v>
      </c>
      <c r="U2280">
        <v>159058</v>
      </c>
      <c r="V2280" t="s">
        <v>190</v>
      </c>
      <c r="W2280" t="s">
        <v>360</v>
      </c>
      <c r="X2280">
        <v>20</v>
      </c>
      <c r="Y2280">
        <v>20</v>
      </c>
      <c r="Z2280">
        <v>505</v>
      </c>
      <c r="AA2280">
        <v>159812</v>
      </c>
      <c r="AB2280" t="s">
        <v>190</v>
      </c>
      <c r="AC2280" t="s">
        <v>72</v>
      </c>
    </row>
    <row r="2281" spans="1:29" x14ac:dyDescent="0.15">
      <c r="A2281" t="s">
        <v>173</v>
      </c>
      <c r="B2281" t="s">
        <v>1088</v>
      </c>
      <c r="C2281" t="s">
        <v>353</v>
      </c>
      <c r="D2281" t="s">
        <v>354</v>
      </c>
      <c r="E2281" t="s">
        <v>381</v>
      </c>
      <c r="F2281" t="s">
        <v>360</v>
      </c>
      <c r="G2281">
        <v>15</v>
      </c>
      <c r="H2281" t="s">
        <v>351</v>
      </c>
      <c r="I2281" t="s">
        <v>36</v>
      </c>
      <c r="J2281" t="s">
        <v>37</v>
      </c>
      <c r="K2281" t="s">
        <v>72</v>
      </c>
      <c r="L2281">
        <v>20</v>
      </c>
      <c r="M2281">
        <v>161335</v>
      </c>
      <c r="N2281" t="s">
        <v>190</v>
      </c>
      <c r="O2281" t="s">
        <v>360</v>
      </c>
      <c r="P2281">
        <v>47</v>
      </c>
      <c r="Q2281">
        <v>143041</v>
      </c>
      <c r="R2281" t="s">
        <v>190</v>
      </c>
      <c r="S2281" t="s">
        <v>72</v>
      </c>
      <c r="T2281">
        <v>20</v>
      </c>
      <c r="U2281">
        <v>167207</v>
      </c>
      <c r="V2281" t="s">
        <v>190</v>
      </c>
      <c r="W2281" t="s">
        <v>361</v>
      </c>
      <c r="X2281">
        <v>43</v>
      </c>
      <c r="Y2281">
        <v>43</v>
      </c>
      <c r="Z2281">
        <v>517</v>
      </c>
      <c r="AA2281">
        <v>136402</v>
      </c>
      <c r="AB2281" t="s">
        <v>190</v>
      </c>
      <c r="AC2281" t="s">
        <v>72</v>
      </c>
    </row>
    <row r="2282" spans="1:29" x14ac:dyDescent="0.15">
      <c r="A2282" t="s">
        <v>173</v>
      </c>
      <c r="B2282" t="s">
        <v>1088</v>
      </c>
      <c r="C2282" t="s">
        <v>353</v>
      </c>
      <c r="D2282" t="s">
        <v>354</v>
      </c>
      <c r="E2282" t="s">
        <v>381</v>
      </c>
      <c r="F2282" t="s">
        <v>360</v>
      </c>
      <c r="G2282">
        <v>15</v>
      </c>
      <c r="H2282" t="s">
        <v>351</v>
      </c>
      <c r="I2282" t="s">
        <v>36</v>
      </c>
      <c r="J2282" t="s">
        <v>37</v>
      </c>
      <c r="K2282" t="s">
        <v>72</v>
      </c>
      <c r="L2282">
        <v>20</v>
      </c>
      <c r="M2282">
        <v>161335</v>
      </c>
      <c r="N2282" t="s">
        <v>190</v>
      </c>
      <c r="O2282" t="s">
        <v>360</v>
      </c>
      <c r="P2282">
        <v>47</v>
      </c>
      <c r="Q2282">
        <v>143041</v>
      </c>
      <c r="R2282" t="s">
        <v>190</v>
      </c>
      <c r="S2282" t="s">
        <v>72</v>
      </c>
      <c r="T2282">
        <v>20</v>
      </c>
      <c r="U2282">
        <v>167207</v>
      </c>
      <c r="V2282" t="s">
        <v>190</v>
      </c>
      <c r="W2282" t="s">
        <v>361</v>
      </c>
      <c r="X2282">
        <v>20</v>
      </c>
      <c r="Y2282">
        <v>20</v>
      </c>
      <c r="Z2282">
        <v>505</v>
      </c>
      <c r="AA2282">
        <v>159812</v>
      </c>
      <c r="AB2282" t="s">
        <v>190</v>
      </c>
      <c r="AC2282" t="s">
        <v>72</v>
      </c>
    </row>
    <row r="2283" spans="1:29" x14ac:dyDescent="0.15">
      <c r="A2283" t="s">
        <v>173</v>
      </c>
      <c r="B2283" t="s">
        <v>1088</v>
      </c>
      <c r="C2283" t="s">
        <v>353</v>
      </c>
      <c r="D2283" t="s">
        <v>354</v>
      </c>
      <c r="E2283" t="s">
        <v>381</v>
      </c>
      <c r="F2283" t="s">
        <v>360</v>
      </c>
      <c r="G2283">
        <v>15</v>
      </c>
      <c r="H2283" t="s">
        <v>351</v>
      </c>
      <c r="I2283" t="s">
        <v>36</v>
      </c>
      <c r="J2283" t="s">
        <v>37</v>
      </c>
      <c r="K2283" t="s">
        <v>72</v>
      </c>
      <c r="L2283">
        <v>20</v>
      </c>
      <c r="M2283">
        <v>161335</v>
      </c>
      <c r="N2283" t="s">
        <v>190</v>
      </c>
      <c r="O2283" t="s">
        <v>360</v>
      </c>
      <c r="P2283">
        <v>20</v>
      </c>
      <c r="Q2283">
        <v>159378</v>
      </c>
      <c r="R2283" t="s">
        <v>190</v>
      </c>
      <c r="S2283" t="s">
        <v>360</v>
      </c>
      <c r="T2283">
        <v>38</v>
      </c>
      <c r="U2283">
        <v>138588</v>
      </c>
      <c r="V2283" t="s">
        <v>190</v>
      </c>
      <c r="W2283" t="s">
        <v>72</v>
      </c>
      <c r="X2283">
        <v>43</v>
      </c>
      <c r="Y2283">
        <v>43</v>
      </c>
      <c r="Z2283">
        <v>517</v>
      </c>
      <c r="AA2283">
        <v>136402</v>
      </c>
      <c r="AB2283" t="s">
        <v>190</v>
      </c>
      <c r="AC2283" t="s">
        <v>72</v>
      </c>
    </row>
    <row r="2284" spans="1:29" x14ac:dyDescent="0.15">
      <c r="A2284" t="s">
        <v>173</v>
      </c>
      <c r="B2284" t="s">
        <v>1088</v>
      </c>
      <c r="C2284" t="s">
        <v>353</v>
      </c>
      <c r="D2284" t="s">
        <v>354</v>
      </c>
      <c r="E2284" t="s">
        <v>381</v>
      </c>
      <c r="F2284" t="s">
        <v>360</v>
      </c>
      <c r="G2284">
        <v>15</v>
      </c>
      <c r="H2284" t="s">
        <v>351</v>
      </c>
      <c r="I2284" t="s">
        <v>36</v>
      </c>
      <c r="J2284" t="s">
        <v>37</v>
      </c>
      <c r="K2284" t="s">
        <v>72</v>
      </c>
      <c r="L2284">
        <v>20</v>
      </c>
      <c r="M2284">
        <v>161335</v>
      </c>
      <c r="N2284" t="s">
        <v>190</v>
      </c>
      <c r="O2284" t="s">
        <v>360</v>
      </c>
      <c r="P2284">
        <v>20</v>
      </c>
      <c r="Q2284">
        <v>159378</v>
      </c>
      <c r="R2284" t="s">
        <v>190</v>
      </c>
      <c r="S2284" t="s">
        <v>360</v>
      </c>
      <c r="T2284">
        <v>38</v>
      </c>
      <c r="U2284">
        <v>138588</v>
      </c>
      <c r="V2284" t="s">
        <v>190</v>
      </c>
      <c r="W2284" t="s">
        <v>72</v>
      </c>
      <c r="X2284">
        <v>20</v>
      </c>
      <c r="Y2284">
        <v>20</v>
      </c>
      <c r="Z2284">
        <v>505</v>
      </c>
      <c r="AA2284">
        <v>159812</v>
      </c>
      <c r="AB2284" t="s">
        <v>190</v>
      </c>
      <c r="AC2284" t="s">
        <v>72</v>
      </c>
    </row>
    <row r="2285" spans="1:29" x14ac:dyDescent="0.15">
      <c r="A2285" t="s">
        <v>173</v>
      </c>
      <c r="B2285" t="s">
        <v>1088</v>
      </c>
      <c r="C2285" t="s">
        <v>353</v>
      </c>
      <c r="D2285" t="s">
        <v>354</v>
      </c>
      <c r="E2285" t="s">
        <v>381</v>
      </c>
      <c r="F2285" t="s">
        <v>360</v>
      </c>
      <c r="G2285">
        <v>15</v>
      </c>
      <c r="H2285" t="s">
        <v>351</v>
      </c>
      <c r="I2285" t="s">
        <v>36</v>
      </c>
      <c r="J2285" t="s">
        <v>37</v>
      </c>
      <c r="K2285" t="s">
        <v>72</v>
      </c>
      <c r="L2285">
        <v>20</v>
      </c>
      <c r="M2285">
        <v>161335</v>
      </c>
      <c r="N2285" t="s">
        <v>190</v>
      </c>
      <c r="O2285" t="s">
        <v>360</v>
      </c>
      <c r="P2285">
        <v>20</v>
      </c>
      <c r="Q2285">
        <v>159378</v>
      </c>
      <c r="R2285" t="s">
        <v>190</v>
      </c>
      <c r="S2285" t="s">
        <v>360</v>
      </c>
      <c r="T2285">
        <v>15</v>
      </c>
      <c r="U2285">
        <v>159058</v>
      </c>
      <c r="V2285" t="s">
        <v>190</v>
      </c>
      <c r="W2285" t="s">
        <v>360</v>
      </c>
      <c r="X2285">
        <v>43</v>
      </c>
      <c r="Y2285">
        <v>43</v>
      </c>
      <c r="Z2285">
        <v>517</v>
      </c>
      <c r="AA2285">
        <v>136402</v>
      </c>
      <c r="AB2285" t="s">
        <v>190</v>
      </c>
      <c r="AC2285" t="s">
        <v>72</v>
      </c>
    </row>
    <row r="2286" spans="1:29" x14ac:dyDescent="0.15">
      <c r="A2286" t="s">
        <v>173</v>
      </c>
      <c r="B2286" t="s">
        <v>1088</v>
      </c>
      <c r="C2286" t="s">
        <v>353</v>
      </c>
      <c r="D2286" t="s">
        <v>354</v>
      </c>
      <c r="E2286" t="s">
        <v>381</v>
      </c>
      <c r="F2286" t="s">
        <v>360</v>
      </c>
      <c r="G2286">
        <v>15</v>
      </c>
      <c r="H2286" t="s">
        <v>351</v>
      </c>
      <c r="I2286" t="s">
        <v>36</v>
      </c>
      <c r="J2286" t="s">
        <v>37</v>
      </c>
      <c r="K2286" t="s">
        <v>72</v>
      </c>
      <c r="L2286">
        <v>20</v>
      </c>
      <c r="M2286">
        <v>161335</v>
      </c>
      <c r="N2286" t="s">
        <v>190</v>
      </c>
      <c r="O2286" t="s">
        <v>360</v>
      </c>
      <c r="P2286">
        <v>20</v>
      </c>
      <c r="Q2286">
        <v>159378</v>
      </c>
      <c r="R2286" t="s">
        <v>190</v>
      </c>
      <c r="S2286" t="s">
        <v>360</v>
      </c>
      <c r="T2286">
        <v>15</v>
      </c>
      <c r="U2286">
        <v>159058</v>
      </c>
      <c r="V2286" t="s">
        <v>190</v>
      </c>
      <c r="W2286" t="s">
        <v>360</v>
      </c>
      <c r="X2286">
        <v>20</v>
      </c>
      <c r="Y2286">
        <v>20</v>
      </c>
      <c r="Z2286">
        <v>505</v>
      </c>
      <c r="AA2286">
        <v>159812</v>
      </c>
      <c r="AB2286" t="s">
        <v>190</v>
      </c>
      <c r="AC2286" t="s">
        <v>72</v>
      </c>
    </row>
    <row r="2287" spans="1:29" x14ac:dyDescent="0.15">
      <c r="A2287" t="s">
        <v>173</v>
      </c>
      <c r="B2287" t="s">
        <v>1088</v>
      </c>
      <c r="C2287" t="s">
        <v>353</v>
      </c>
      <c r="D2287" t="s">
        <v>354</v>
      </c>
      <c r="E2287" t="s">
        <v>381</v>
      </c>
      <c r="F2287" t="s">
        <v>360</v>
      </c>
      <c r="G2287">
        <v>15</v>
      </c>
      <c r="H2287" t="s">
        <v>351</v>
      </c>
      <c r="I2287" t="s">
        <v>36</v>
      </c>
      <c r="J2287" t="s">
        <v>37</v>
      </c>
      <c r="K2287" t="s">
        <v>72</v>
      </c>
      <c r="L2287">
        <v>20</v>
      </c>
      <c r="M2287">
        <v>161335</v>
      </c>
      <c r="N2287" t="s">
        <v>190</v>
      </c>
      <c r="O2287" t="s">
        <v>360</v>
      </c>
      <c r="P2287">
        <v>20</v>
      </c>
      <c r="Q2287">
        <v>159378</v>
      </c>
      <c r="R2287" t="s">
        <v>190</v>
      </c>
      <c r="S2287" t="s">
        <v>360</v>
      </c>
      <c r="T2287">
        <v>20</v>
      </c>
      <c r="U2287">
        <v>167207</v>
      </c>
      <c r="V2287" t="s">
        <v>190</v>
      </c>
      <c r="W2287" t="s">
        <v>361</v>
      </c>
      <c r="X2287">
        <v>43</v>
      </c>
      <c r="Y2287">
        <v>43</v>
      </c>
      <c r="Z2287">
        <v>517</v>
      </c>
      <c r="AA2287">
        <v>136402</v>
      </c>
      <c r="AB2287" t="s">
        <v>190</v>
      </c>
      <c r="AC2287" t="s">
        <v>72</v>
      </c>
    </row>
    <row r="2288" spans="1:29" x14ac:dyDescent="0.15">
      <c r="A2288" t="s">
        <v>173</v>
      </c>
      <c r="B2288" t="s">
        <v>1088</v>
      </c>
      <c r="C2288" t="s">
        <v>353</v>
      </c>
      <c r="D2288" t="s">
        <v>354</v>
      </c>
      <c r="E2288" t="s">
        <v>381</v>
      </c>
      <c r="F2288" t="s">
        <v>360</v>
      </c>
      <c r="G2288">
        <v>15</v>
      </c>
      <c r="H2288" t="s">
        <v>351</v>
      </c>
      <c r="I2288" t="s">
        <v>36</v>
      </c>
      <c r="J2288" t="s">
        <v>37</v>
      </c>
      <c r="K2288" t="s">
        <v>72</v>
      </c>
      <c r="L2288">
        <v>20</v>
      </c>
      <c r="M2288">
        <v>161335</v>
      </c>
      <c r="N2288" t="s">
        <v>190</v>
      </c>
      <c r="O2288" t="s">
        <v>360</v>
      </c>
      <c r="P2288">
        <v>20</v>
      </c>
      <c r="Q2288">
        <v>159378</v>
      </c>
      <c r="R2288" t="s">
        <v>190</v>
      </c>
      <c r="S2288" t="s">
        <v>360</v>
      </c>
      <c r="T2288">
        <v>20</v>
      </c>
      <c r="U2288">
        <v>167207</v>
      </c>
      <c r="V2288" t="s">
        <v>190</v>
      </c>
      <c r="W2288" t="s">
        <v>361</v>
      </c>
      <c r="X2288">
        <v>20</v>
      </c>
      <c r="Y2288">
        <v>20</v>
      </c>
      <c r="Z2288">
        <v>505</v>
      </c>
      <c r="AA2288">
        <v>159812</v>
      </c>
      <c r="AB2288" t="s">
        <v>190</v>
      </c>
      <c r="AC2288" t="s">
        <v>72</v>
      </c>
    </row>
    <row r="2289" spans="1:29" x14ac:dyDescent="0.15">
      <c r="A2289" t="s">
        <v>173</v>
      </c>
      <c r="B2289" t="s">
        <v>1088</v>
      </c>
      <c r="C2289" t="s">
        <v>353</v>
      </c>
      <c r="D2289" t="s">
        <v>354</v>
      </c>
      <c r="E2289" t="s">
        <v>381</v>
      </c>
      <c r="F2289" t="s">
        <v>360</v>
      </c>
      <c r="G2289">
        <v>15</v>
      </c>
      <c r="H2289" t="s">
        <v>351</v>
      </c>
      <c r="I2289" t="s">
        <v>36</v>
      </c>
      <c r="J2289" t="s">
        <v>37</v>
      </c>
      <c r="K2289" t="s">
        <v>72</v>
      </c>
      <c r="L2289">
        <v>20</v>
      </c>
      <c r="M2289">
        <v>161335</v>
      </c>
      <c r="N2289" t="s">
        <v>190</v>
      </c>
      <c r="O2289" t="s">
        <v>360</v>
      </c>
      <c r="P2289">
        <v>10</v>
      </c>
      <c r="Q2289">
        <v>159686</v>
      </c>
      <c r="R2289" t="s">
        <v>190</v>
      </c>
      <c r="S2289" t="s">
        <v>361</v>
      </c>
      <c r="T2289">
        <v>38</v>
      </c>
      <c r="U2289">
        <v>138588</v>
      </c>
      <c r="V2289" t="s">
        <v>190</v>
      </c>
      <c r="W2289" t="s">
        <v>72</v>
      </c>
      <c r="X2289">
        <v>43</v>
      </c>
      <c r="Y2289">
        <v>43</v>
      </c>
      <c r="Z2289">
        <v>517</v>
      </c>
      <c r="AA2289">
        <v>136402</v>
      </c>
      <c r="AB2289" t="s">
        <v>190</v>
      </c>
      <c r="AC2289" t="s">
        <v>72</v>
      </c>
    </row>
    <row r="2290" spans="1:29" x14ac:dyDescent="0.15">
      <c r="A2290" t="s">
        <v>173</v>
      </c>
      <c r="B2290" t="s">
        <v>1088</v>
      </c>
      <c r="C2290" t="s">
        <v>353</v>
      </c>
      <c r="D2290" t="s">
        <v>354</v>
      </c>
      <c r="E2290" t="s">
        <v>381</v>
      </c>
      <c r="F2290" t="s">
        <v>360</v>
      </c>
      <c r="G2290">
        <v>15</v>
      </c>
      <c r="H2290" t="s">
        <v>351</v>
      </c>
      <c r="I2290" t="s">
        <v>36</v>
      </c>
      <c r="J2290" t="s">
        <v>37</v>
      </c>
      <c r="K2290" t="s">
        <v>72</v>
      </c>
      <c r="L2290">
        <v>20</v>
      </c>
      <c r="M2290">
        <v>161335</v>
      </c>
      <c r="N2290" t="s">
        <v>190</v>
      </c>
      <c r="O2290" t="s">
        <v>360</v>
      </c>
      <c r="P2290">
        <v>10</v>
      </c>
      <c r="Q2290">
        <v>159686</v>
      </c>
      <c r="R2290" t="s">
        <v>190</v>
      </c>
      <c r="S2290" t="s">
        <v>361</v>
      </c>
      <c r="T2290">
        <v>38</v>
      </c>
      <c r="U2290">
        <v>138588</v>
      </c>
      <c r="V2290" t="s">
        <v>190</v>
      </c>
      <c r="W2290" t="s">
        <v>72</v>
      </c>
      <c r="X2290">
        <v>20</v>
      </c>
      <c r="Y2290">
        <v>20</v>
      </c>
      <c r="Z2290">
        <v>505</v>
      </c>
      <c r="AA2290">
        <v>159812</v>
      </c>
      <c r="AB2290" t="s">
        <v>190</v>
      </c>
      <c r="AC2290" t="s">
        <v>72</v>
      </c>
    </row>
    <row r="2291" spans="1:29" x14ac:dyDescent="0.15">
      <c r="A2291" t="s">
        <v>173</v>
      </c>
      <c r="B2291" t="s">
        <v>1088</v>
      </c>
      <c r="C2291" t="s">
        <v>353</v>
      </c>
      <c r="D2291" t="s">
        <v>354</v>
      </c>
      <c r="E2291" t="s">
        <v>381</v>
      </c>
      <c r="F2291" t="s">
        <v>360</v>
      </c>
      <c r="G2291">
        <v>15</v>
      </c>
      <c r="H2291" t="s">
        <v>351</v>
      </c>
      <c r="I2291" t="s">
        <v>36</v>
      </c>
      <c r="J2291" t="s">
        <v>37</v>
      </c>
      <c r="K2291" t="s">
        <v>72</v>
      </c>
      <c r="L2291">
        <v>20</v>
      </c>
      <c r="M2291">
        <v>161335</v>
      </c>
      <c r="N2291" t="s">
        <v>190</v>
      </c>
      <c r="O2291" t="s">
        <v>360</v>
      </c>
      <c r="P2291">
        <v>10</v>
      </c>
      <c r="Q2291">
        <v>159686</v>
      </c>
      <c r="R2291" t="s">
        <v>190</v>
      </c>
      <c r="S2291" t="s">
        <v>361</v>
      </c>
      <c r="T2291">
        <v>15</v>
      </c>
      <c r="U2291">
        <v>159058</v>
      </c>
      <c r="V2291" t="s">
        <v>190</v>
      </c>
      <c r="W2291" t="s">
        <v>360</v>
      </c>
      <c r="X2291">
        <v>43</v>
      </c>
      <c r="Y2291">
        <v>43</v>
      </c>
      <c r="Z2291">
        <v>517</v>
      </c>
      <c r="AA2291">
        <v>136402</v>
      </c>
      <c r="AB2291" t="s">
        <v>190</v>
      </c>
      <c r="AC2291" t="s">
        <v>72</v>
      </c>
    </row>
    <row r="2292" spans="1:29" x14ac:dyDescent="0.15">
      <c r="A2292" t="s">
        <v>173</v>
      </c>
      <c r="B2292" t="s">
        <v>1088</v>
      </c>
      <c r="C2292" t="s">
        <v>353</v>
      </c>
      <c r="D2292" t="s">
        <v>354</v>
      </c>
      <c r="E2292" t="s">
        <v>381</v>
      </c>
      <c r="F2292" t="s">
        <v>360</v>
      </c>
      <c r="G2292">
        <v>15</v>
      </c>
      <c r="H2292" t="s">
        <v>351</v>
      </c>
      <c r="I2292" t="s">
        <v>36</v>
      </c>
      <c r="J2292" t="s">
        <v>37</v>
      </c>
      <c r="K2292" t="s">
        <v>72</v>
      </c>
      <c r="L2292">
        <v>20</v>
      </c>
      <c r="M2292">
        <v>161335</v>
      </c>
      <c r="N2292" t="s">
        <v>190</v>
      </c>
      <c r="O2292" t="s">
        <v>360</v>
      </c>
      <c r="P2292">
        <v>10</v>
      </c>
      <c r="Q2292">
        <v>159686</v>
      </c>
      <c r="R2292" t="s">
        <v>190</v>
      </c>
      <c r="S2292" t="s">
        <v>361</v>
      </c>
      <c r="T2292">
        <v>15</v>
      </c>
      <c r="U2292">
        <v>159058</v>
      </c>
      <c r="V2292" t="s">
        <v>190</v>
      </c>
      <c r="W2292" t="s">
        <v>360</v>
      </c>
      <c r="X2292">
        <v>20</v>
      </c>
      <c r="Y2292">
        <v>20</v>
      </c>
      <c r="Z2292">
        <v>505</v>
      </c>
      <c r="AA2292">
        <v>159812</v>
      </c>
      <c r="AB2292" t="s">
        <v>190</v>
      </c>
      <c r="AC2292" t="s">
        <v>72</v>
      </c>
    </row>
    <row r="2293" spans="1:29" x14ac:dyDescent="0.15">
      <c r="A2293" t="s">
        <v>173</v>
      </c>
      <c r="B2293" t="s">
        <v>1088</v>
      </c>
      <c r="C2293" t="s">
        <v>353</v>
      </c>
      <c r="D2293" t="s">
        <v>354</v>
      </c>
      <c r="E2293" t="s">
        <v>381</v>
      </c>
      <c r="F2293" t="s">
        <v>360</v>
      </c>
      <c r="G2293">
        <v>15</v>
      </c>
      <c r="H2293" t="s">
        <v>351</v>
      </c>
      <c r="I2293" t="s">
        <v>36</v>
      </c>
      <c r="J2293" t="s">
        <v>37</v>
      </c>
      <c r="K2293" t="s">
        <v>72</v>
      </c>
      <c r="L2293">
        <v>20</v>
      </c>
      <c r="M2293">
        <v>161335</v>
      </c>
      <c r="N2293" t="s">
        <v>190</v>
      </c>
      <c r="O2293" t="s">
        <v>360</v>
      </c>
      <c r="P2293">
        <v>10</v>
      </c>
      <c r="Q2293">
        <v>159686</v>
      </c>
      <c r="R2293" t="s">
        <v>190</v>
      </c>
      <c r="S2293" t="s">
        <v>361</v>
      </c>
      <c r="T2293">
        <v>20</v>
      </c>
      <c r="U2293">
        <v>167207</v>
      </c>
      <c r="V2293" t="s">
        <v>190</v>
      </c>
      <c r="W2293" t="s">
        <v>361</v>
      </c>
      <c r="X2293">
        <v>43</v>
      </c>
      <c r="Y2293">
        <v>43</v>
      </c>
      <c r="Z2293">
        <v>517</v>
      </c>
      <c r="AA2293">
        <v>136402</v>
      </c>
      <c r="AB2293" t="s">
        <v>190</v>
      </c>
      <c r="AC2293" t="s">
        <v>72</v>
      </c>
    </row>
    <row r="2294" spans="1:29" x14ac:dyDescent="0.15">
      <c r="A2294" t="s">
        <v>173</v>
      </c>
      <c r="B2294" t="s">
        <v>1088</v>
      </c>
      <c r="C2294" t="s">
        <v>353</v>
      </c>
      <c r="D2294" t="s">
        <v>354</v>
      </c>
      <c r="E2294" t="s">
        <v>381</v>
      </c>
      <c r="F2294" t="s">
        <v>360</v>
      </c>
      <c r="G2294">
        <v>15</v>
      </c>
      <c r="H2294" t="s">
        <v>351</v>
      </c>
      <c r="I2294" t="s">
        <v>36</v>
      </c>
      <c r="J2294" t="s">
        <v>37</v>
      </c>
      <c r="K2294" t="s">
        <v>72</v>
      </c>
      <c r="L2294">
        <v>20</v>
      </c>
      <c r="M2294">
        <v>161335</v>
      </c>
      <c r="N2294" t="s">
        <v>190</v>
      </c>
      <c r="O2294" t="s">
        <v>360</v>
      </c>
      <c r="P2294">
        <v>10</v>
      </c>
      <c r="Q2294">
        <v>159686</v>
      </c>
      <c r="R2294" t="s">
        <v>190</v>
      </c>
      <c r="S2294" t="s">
        <v>361</v>
      </c>
      <c r="T2294">
        <v>20</v>
      </c>
      <c r="U2294">
        <v>167207</v>
      </c>
      <c r="V2294" t="s">
        <v>190</v>
      </c>
      <c r="W2294" t="s">
        <v>361</v>
      </c>
      <c r="X2294">
        <v>20</v>
      </c>
      <c r="Y2294">
        <v>20</v>
      </c>
      <c r="Z2294">
        <v>505</v>
      </c>
      <c r="AA2294">
        <v>159812</v>
      </c>
      <c r="AB2294" t="s">
        <v>190</v>
      </c>
      <c r="AC2294" t="s">
        <v>72</v>
      </c>
    </row>
    <row r="2295" spans="1:29" x14ac:dyDescent="0.15">
      <c r="A2295" t="s">
        <v>173</v>
      </c>
      <c r="B2295" t="s">
        <v>1088</v>
      </c>
      <c r="C2295" t="s">
        <v>353</v>
      </c>
      <c r="D2295" t="s">
        <v>354</v>
      </c>
      <c r="E2295" t="s">
        <v>381</v>
      </c>
      <c r="F2295" t="s">
        <v>360</v>
      </c>
      <c r="G2295">
        <v>15</v>
      </c>
      <c r="H2295" t="s">
        <v>351</v>
      </c>
      <c r="I2295" t="s">
        <v>36</v>
      </c>
      <c r="J2295" t="s">
        <v>37</v>
      </c>
      <c r="K2295" t="s">
        <v>72</v>
      </c>
      <c r="L2295">
        <v>15</v>
      </c>
      <c r="M2295">
        <v>160191</v>
      </c>
      <c r="N2295" t="s">
        <v>190</v>
      </c>
      <c r="O2295" t="s">
        <v>361</v>
      </c>
      <c r="P2295">
        <v>47</v>
      </c>
      <c r="Q2295">
        <v>143041</v>
      </c>
      <c r="R2295" t="s">
        <v>190</v>
      </c>
      <c r="S2295" t="s">
        <v>72</v>
      </c>
      <c r="T2295">
        <v>38</v>
      </c>
      <c r="U2295">
        <v>138588</v>
      </c>
      <c r="V2295" t="s">
        <v>190</v>
      </c>
      <c r="W2295" t="s">
        <v>72</v>
      </c>
      <c r="X2295">
        <v>43</v>
      </c>
      <c r="Y2295">
        <v>43</v>
      </c>
      <c r="Z2295">
        <v>517</v>
      </c>
      <c r="AA2295">
        <v>136402</v>
      </c>
      <c r="AB2295" t="s">
        <v>190</v>
      </c>
      <c r="AC2295" t="s">
        <v>72</v>
      </c>
    </row>
    <row r="2296" spans="1:29" x14ac:dyDescent="0.15">
      <c r="A2296" t="s">
        <v>173</v>
      </c>
      <c r="B2296" t="s">
        <v>1088</v>
      </c>
      <c r="C2296" t="s">
        <v>353</v>
      </c>
      <c r="D2296" t="s">
        <v>354</v>
      </c>
      <c r="E2296" t="s">
        <v>381</v>
      </c>
      <c r="F2296" t="s">
        <v>360</v>
      </c>
      <c r="G2296">
        <v>15</v>
      </c>
      <c r="H2296" t="s">
        <v>351</v>
      </c>
      <c r="I2296" t="s">
        <v>36</v>
      </c>
      <c r="J2296" t="s">
        <v>37</v>
      </c>
      <c r="K2296" t="s">
        <v>72</v>
      </c>
      <c r="L2296">
        <v>15</v>
      </c>
      <c r="M2296">
        <v>160191</v>
      </c>
      <c r="N2296" t="s">
        <v>190</v>
      </c>
      <c r="O2296" t="s">
        <v>361</v>
      </c>
      <c r="P2296">
        <v>47</v>
      </c>
      <c r="Q2296">
        <v>143041</v>
      </c>
      <c r="R2296" t="s">
        <v>190</v>
      </c>
      <c r="S2296" t="s">
        <v>72</v>
      </c>
      <c r="T2296">
        <v>38</v>
      </c>
      <c r="U2296">
        <v>138588</v>
      </c>
      <c r="V2296" t="s">
        <v>190</v>
      </c>
      <c r="W2296" t="s">
        <v>72</v>
      </c>
      <c r="X2296">
        <v>20</v>
      </c>
      <c r="Y2296">
        <v>20</v>
      </c>
      <c r="Z2296">
        <v>505</v>
      </c>
      <c r="AA2296">
        <v>159812</v>
      </c>
      <c r="AB2296" t="s">
        <v>190</v>
      </c>
      <c r="AC2296" t="s">
        <v>72</v>
      </c>
    </row>
    <row r="2297" spans="1:29" x14ac:dyDescent="0.15">
      <c r="A2297" t="s">
        <v>173</v>
      </c>
      <c r="B2297" t="s">
        <v>1088</v>
      </c>
      <c r="C2297" t="s">
        <v>353</v>
      </c>
      <c r="D2297" t="s">
        <v>354</v>
      </c>
      <c r="E2297" t="s">
        <v>381</v>
      </c>
      <c r="F2297" t="s">
        <v>360</v>
      </c>
      <c r="G2297">
        <v>15</v>
      </c>
      <c r="H2297" t="s">
        <v>351</v>
      </c>
      <c r="I2297" t="s">
        <v>36</v>
      </c>
      <c r="J2297" t="s">
        <v>37</v>
      </c>
      <c r="K2297" t="s">
        <v>72</v>
      </c>
      <c r="L2297">
        <v>15</v>
      </c>
      <c r="M2297">
        <v>160191</v>
      </c>
      <c r="N2297" t="s">
        <v>190</v>
      </c>
      <c r="O2297" t="s">
        <v>361</v>
      </c>
      <c r="P2297">
        <v>47</v>
      </c>
      <c r="Q2297">
        <v>143041</v>
      </c>
      <c r="R2297" t="s">
        <v>190</v>
      </c>
      <c r="S2297" t="s">
        <v>72</v>
      </c>
      <c r="T2297">
        <v>15</v>
      </c>
      <c r="U2297">
        <v>159058</v>
      </c>
      <c r="V2297" t="s">
        <v>190</v>
      </c>
      <c r="W2297" t="s">
        <v>360</v>
      </c>
      <c r="X2297">
        <v>43</v>
      </c>
      <c r="Y2297">
        <v>43</v>
      </c>
      <c r="Z2297">
        <v>517</v>
      </c>
      <c r="AA2297">
        <v>136402</v>
      </c>
      <c r="AB2297" t="s">
        <v>190</v>
      </c>
      <c r="AC2297" t="s">
        <v>72</v>
      </c>
    </row>
    <row r="2298" spans="1:29" x14ac:dyDescent="0.15">
      <c r="A2298" t="s">
        <v>173</v>
      </c>
      <c r="B2298" t="s">
        <v>1088</v>
      </c>
      <c r="C2298" t="s">
        <v>353</v>
      </c>
      <c r="D2298" t="s">
        <v>354</v>
      </c>
      <c r="E2298" t="s">
        <v>381</v>
      </c>
      <c r="F2298" t="s">
        <v>360</v>
      </c>
      <c r="G2298">
        <v>15</v>
      </c>
      <c r="H2298" t="s">
        <v>351</v>
      </c>
      <c r="I2298" t="s">
        <v>36</v>
      </c>
      <c r="J2298" t="s">
        <v>37</v>
      </c>
      <c r="K2298" t="s">
        <v>72</v>
      </c>
      <c r="L2298">
        <v>15</v>
      </c>
      <c r="M2298">
        <v>160191</v>
      </c>
      <c r="N2298" t="s">
        <v>190</v>
      </c>
      <c r="O2298" t="s">
        <v>361</v>
      </c>
      <c r="P2298">
        <v>47</v>
      </c>
      <c r="Q2298">
        <v>143041</v>
      </c>
      <c r="R2298" t="s">
        <v>190</v>
      </c>
      <c r="S2298" t="s">
        <v>72</v>
      </c>
      <c r="T2298">
        <v>15</v>
      </c>
      <c r="U2298">
        <v>159058</v>
      </c>
      <c r="V2298" t="s">
        <v>190</v>
      </c>
      <c r="W2298" t="s">
        <v>360</v>
      </c>
      <c r="X2298">
        <v>20</v>
      </c>
      <c r="Y2298">
        <v>20</v>
      </c>
      <c r="Z2298">
        <v>505</v>
      </c>
      <c r="AA2298">
        <v>159812</v>
      </c>
      <c r="AB2298" t="s">
        <v>190</v>
      </c>
      <c r="AC2298" t="s">
        <v>72</v>
      </c>
    </row>
    <row r="2299" spans="1:29" x14ac:dyDescent="0.15">
      <c r="A2299" t="s">
        <v>173</v>
      </c>
      <c r="B2299" t="s">
        <v>1088</v>
      </c>
      <c r="C2299" t="s">
        <v>353</v>
      </c>
      <c r="D2299" t="s">
        <v>354</v>
      </c>
      <c r="E2299" t="s">
        <v>381</v>
      </c>
      <c r="F2299" t="s">
        <v>360</v>
      </c>
      <c r="G2299">
        <v>15</v>
      </c>
      <c r="H2299" t="s">
        <v>351</v>
      </c>
      <c r="I2299" t="s">
        <v>36</v>
      </c>
      <c r="J2299" t="s">
        <v>37</v>
      </c>
      <c r="K2299" t="s">
        <v>72</v>
      </c>
      <c r="L2299">
        <v>15</v>
      </c>
      <c r="M2299">
        <v>160191</v>
      </c>
      <c r="N2299" t="s">
        <v>190</v>
      </c>
      <c r="O2299" t="s">
        <v>361</v>
      </c>
      <c r="P2299">
        <v>47</v>
      </c>
      <c r="Q2299">
        <v>143041</v>
      </c>
      <c r="R2299" t="s">
        <v>190</v>
      </c>
      <c r="S2299" t="s">
        <v>72</v>
      </c>
      <c r="T2299">
        <v>20</v>
      </c>
      <c r="U2299">
        <v>167207</v>
      </c>
      <c r="V2299" t="s">
        <v>190</v>
      </c>
      <c r="W2299" t="s">
        <v>361</v>
      </c>
      <c r="X2299">
        <v>43</v>
      </c>
      <c r="Y2299">
        <v>43</v>
      </c>
      <c r="Z2299">
        <v>517</v>
      </c>
      <c r="AA2299">
        <v>136402</v>
      </c>
      <c r="AB2299" t="s">
        <v>190</v>
      </c>
      <c r="AC2299" t="s">
        <v>72</v>
      </c>
    </row>
    <row r="2300" spans="1:29" x14ac:dyDescent="0.15">
      <c r="A2300" t="s">
        <v>173</v>
      </c>
      <c r="B2300" t="s">
        <v>1088</v>
      </c>
      <c r="C2300" t="s">
        <v>353</v>
      </c>
      <c r="D2300" t="s">
        <v>354</v>
      </c>
      <c r="E2300" t="s">
        <v>381</v>
      </c>
      <c r="F2300" t="s">
        <v>360</v>
      </c>
      <c r="G2300">
        <v>15</v>
      </c>
      <c r="H2300" t="s">
        <v>351</v>
      </c>
      <c r="I2300" t="s">
        <v>36</v>
      </c>
      <c r="J2300" t="s">
        <v>37</v>
      </c>
      <c r="K2300" t="s">
        <v>72</v>
      </c>
      <c r="L2300">
        <v>15</v>
      </c>
      <c r="M2300">
        <v>160191</v>
      </c>
      <c r="N2300" t="s">
        <v>190</v>
      </c>
      <c r="O2300" t="s">
        <v>361</v>
      </c>
      <c r="P2300">
        <v>47</v>
      </c>
      <c r="Q2300">
        <v>143041</v>
      </c>
      <c r="R2300" t="s">
        <v>190</v>
      </c>
      <c r="S2300" t="s">
        <v>72</v>
      </c>
      <c r="T2300">
        <v>20</v>
      </c>
      <c r="U2300">
        <v>167207</v>
      </c>
      <c r="V2300" t="s">
        <v>190</v>
      </c>
      <c r="W2300" t="s">
        <v>361</v>
      </c>
      <c r="X2300">
        <v>20</v>
      </c>
      <c r="Y2300">
        <v>20</v>
      </c>
      <c r="Z2300">
        <v>505</v>
      </c>
      <c r="AA2300">
        <v>159812</v>
      </c>
      <c r="AB2300" t="s">
        <v>190</v>
      </c>
      <c r="AC2300" t="s">
        <v>72</v>
      </c>
    </row>
    <row r="2301" spans="1:29" x14ac:dyDescent="0.15">
      <c r="A2301" t="s">
        <v>173</v>
      </c>
      <c r="B2301" t="s">
        <v>1088</v>
      </c>
      <c r="C2301" t="s">
        <v>353</v>
      </c>
      <c r="D2301" t="s">
        <v>354</v>
      </c>
      <c r="E2301" t="s">
        <v>381</v>
      </c>
      <c r="F2301" t="s">
        <v>360</v>
      </c>
      <c r="G2301">
        <v>15</v>
      </c>
      <c r="H2301" t="s">
        <v>351</v>
      </c>
      <c r="I2301" t="s">
        <v>36</v>
      </c>
      <c r="J2301" t="s">
        <v>37</v>
      </c>
      <c r="K2301" t="s">
        <v>72</v>
      </c>
      <c r="L2301">
        <v>15</v>
      </c>
      <c r="M2301">
        <v>160191</v>
      </c>
      <c r="N2301" t="s">
        <v>190</v>
      </c>
      <c r="O2301" t="s">
        <v>361</v>
      </c>
      <c r="P2301">
        <v>20</v>
      </c>
      <c r="Q2301">
        <v>159378</v>
      </c>
      <c r="R2301" t="s">
        <v>190</v>
      </c>
      <c r="S2301" t="s">
        <v>360</v>
      </c>
      <c r="T2301">
        <v>38</v>
      </c>
      <c r="U2301">
        <v>138588</v>
      </c>
      <c r="V2301" t="s">
        <v>190</v>
      </c>
      <c r="W2301" t="s">
        <v>72</v>
      </c>
      <c r="X2301">
        <v>43</v>
      </c>
      <c r="Y2301">
        <v>43</v>
      </c>
      <c r="Z2301">
        <v>517</v>
      </c>
      <c r="AA2301">
        <v>136402</v>
      </c>
      <c r="AB2301" t="s">
        <v>190</v>
      </c>
      <c r="AC2301" t="s">
        <v>72</v>
      </c>
    </row>
    <row r="2302" spans="1:29" x14ac:dyDescent="0.15">
      <c r="A2302" t="s">
        <v>173</v>
      </c>
      <c r="B2302" t="s">
        <v>1088</v>
      </c>
      <c r="C2302" t="s">
        <v>353</v>
      </c>
      <c r="D2302" t="s">
        <v>354</v>
      </c>
      <c r="E2302" t="s">
        <v>381</v>
      </c>
      <c r="F2302" t="s">
        <v>360</v>
      </c>
      <c r="G2302">
        <v>15</v>
      </c>
      <c r="H2302" t="s">
        <v>351</v>
      </c>
      <c r="I2302" t="s">
        <v>36</v>
      </c>
      <c r="J2302" t="s">
        <v>37</v>
      </c>
      <c r="K2302" t="s">
        <v>72</v>
      </c>
      <c r="L2302">
        <v>15</v>
      </c>
      <c r="M2302">
        <v>160191</v>
      </c>
      <c r="N2302" t="s">
        <v>190</v>
      </c>
      <c r="O2302" t="s">
        <v>361</v>
      </c>
      <c r="P2302">
        <v>20</v>
      </c>
      <c r="Q2302">
        <v>159378</v>
      </c>
      <c r="R2302" t="s">
        <v>190</v>
      </c>
      <c r="S2302" t="s">
        <v>360</v>
      </c>
      <c r="T2302">
        <v>38</v>
      </c>
      <c r="U2302">
        <v>138588</v>
      </c>
      <c r="V2302" t="s">
        <v>190</v>
      </c>
      <c r="W2302" t="s">
        <v>72</v>
      </c>
      <c r="X2302">
        <v>20</v>
      </c>
      <c r="Y2302">
        <v>20</v>
      </c>
      <c r="Z2302">
        <v>505</v>
      </c>
      <c r="AA2302">
        <v>159812</v>
      </c>
      <c r="AB2302" t="s">
        <v>190</v>
      </c>
      <c r="AC2302" t="s">
        <v>72</v>
      </c>
    </row>
    <row r="2303" spans="1:29" x14ac:dyDescent="0.15">
      <c r="A2303" t="s">
        <v>173</v>
      </c>
      <c r="B2303" t="s">
        <v>1088</v>
      </c>
      <c r="C2303" t="s">
        <v>353</v>
      </c>
      <c r="D2303" t="s">
        <v>354</v>
      </c>
      <c r="E2303" t="s">
        <v>381</v>
      </c>
      <c r="F2303" t="s">
        <v>360</v>
      </c>
      <c r="G2303">
        <v>15</v>
      </c>
      <c r="H2303" t="s">
        <v>351</v>
      </c>
      <c r="I2303" t="s">
        <v>36</v>
      </c>
      <c r="J2303" t="s">
        <v>37</v>
      </c>
      <c r="K2303" t="s">
        <v>72</v>
      </c>
      <c r="L2303">
        <v>15</v>
      </c>
      <c r="M2303">
        <v>160191</v>
      </c>
      <c r="N2303" t="s">
        <v>190</v>
      </c>
      <c r="O2303" t="s">
        <v>361</v>
      </c>
      <c r="P2303">
        <v>20</v>
      </c>
      <c r="Q2303">
        <v>159378</v>
      </c>
      <c r="R2303" t="s">
        <v>190</v>
      </c>
      <c r="S2303" t="s">
        <v>360</v>
      </c>
      <c r="T2303">
        <v>15</v>
      </c>
      <c r="U2303">
        <v>159058</v>
      </c>
      <c r="V2303" t="s">
        <v>190</v>
      </c>
      <c r="W2303" t="s">
        <v>360</v>
      </c>
      <c r="X2303">
        <v>43</v>
      </c>
      <c r="Y2303">
        <v>43</v>
      </c>
      <c r="Z2303">
        <v>517</v>
      </c>
      <c r="AA2303">
        <v>136402</v>
      </c>
      <c r="AB2303" t="s">
        <v>190</v>
      </c>
      <c r="AC2303" t="s">
        <v>72</v>
      </c>
    </row>
    <row r="2304" spans="1:29" x14ac:dyDescent="0.15">
      <c r="A2304" t="s">
        <v>173</v>
      </c>
      <c r="B2304" t="s">
        <v>1088</v>
      </c>
      <c r="C2304" t="s">
        <v>353</v>
      </c>
      <c r="D2304" t="s">
        <v>354</v>
      </c>
      <c r="E2304" t="s">
        <v>381</v>
      </c>
      <c r="F2304" t="s">
        <v>360</v>
      </c>
      <c r="G2304">
        <v>15</v>
      </c>
      <c r="H2304" t="s">
        <v>351</v>
      </c>
      <c r="I2304" t="s">
        <v>36</v>
      </c>
      <c r="J2304" t="s">
        <v>37</v>
      </c>
      <c r="K2304" t="s">
        <v>72</v>
      </c>
      <c r="L2304">
        <v>15</v>
      </c>
      <c r="M2304">
        <v>160191</v>
      </c>
      <c r="N2304" t="s">
        <v>190</v>
      </c>
      <c r="O2304" t="s">
        <v>361</v>
      </c>
      <c r="P2304">
        <v>20</v>
      </c>
      <c r="Q2304">
        <v>159378</v>
      </c>
      <c r="R2304" t="s">
        <v>190</v>
      </c>
      <c r="S2304" t="s">
        <v>360</v>
      </c>
      <c r="T2304">
        <v>15</v>
      </c>
      <c r="U2304">
        <v>159058</v>
      </c>
      <c r="V2304" t="s">
        <v>190</v>
      </c>
      <c r="W2304" t="s">
        <v>360</v>
      </c>
      <c r="X2304">
        <v>20</v>
      </c>
      <c r="Y2304">
        <v>20</v>
      </c>
      <c r="Z2304">
        <v>505</v>
      </c>
      <c r="AA2304">
        <v>159812</v>
      </c>
      <c r="AB2304" t="s">
        <v>190</v>
      </c>
      <c r="AC2304" t="s">
        <v>72</v>
      </c>
    </row>
    <row r="2305" spans="1:29" x14ac:dyDescent="0.15">
      <c r="A2305" t="s">
        <v>173</v>
      </c>
      <c r="B2305" t="s">
        <v>1088</v>
      </c>
      <c r="C2305" t="s">
        <v>353</v>
      </c>
      <c r="D2305" t="s">
        <v>354</v>
      </c>
      <c r="E2305" t="s">
        <v>381</v>
      </c>
      <c r="F2305" t="s">
        <v>360</v>
      </c>
      <c r="G2305">
        <v>15</v>
      </c>
      <c r="H2305" t="s">
        <v>351</v>
      </c>
      <c r="I2305" t="s">
        <v>36</v>
      </c>
      <c r="J2305" t="s">
        <v>37</v>
      </c>
      <c r="K2305" t="s">
        <v>72</v>
      </c>
      <c r="L2305">
        <v>15</v>
      </c>
      <c r="M2305">
        <v>160191</v>
      </c>
      <c r="N2305" t="s">
        <v>190</v>
      </c>
      <c r="O2305" t="s">
        <v>361</v>
      </c>
      <c r="P2305">
        <v>20</v>
      </c>
      <c r="Q2305">
        <v>159378</v>
      </c>
      <c r="R2305" t="s">
        <v>190</v>
      </c>
      <c r="S2305" t="s">
        <v>360</v>
      </c>
      <c r="T2305">
        <v>20</v>
      </c>
      <c r="U2305">
        <v>167207</v>
      </c>
      <c r="V2305" t="s">
        <v>190</v>
      </c>
      <c r="W2305" t="s">
        <v>361</v>
      </c>
      <c r="X2305">
        <v>43</v>
      </c>
      <c r="Y2305">
        <v>43</v>
      </c>
      <c r="Z2305">
        <v>517</v>
      </c>
      <c r="AA2305">
        <v>136402</v>
      </c>
      <c r="AB2305" t="s">
        <v>190</v>
      </c>
      <c r="AC2305" t="s">
        <v>72</v>
      </c>
    </row>
    <row r="2306" spans="1:29" x14ac:dyDescent="0.15">
      <c r="A2306" t="s">
        <v>173</v>
      </c>
      <c r="B2306" t="s">
        <v>1088</v>
      </c>
      <c r="C2306" t="s">
        <v>353</v>
      </c>
      <c r="D2306" t="s">
        <v>354</v>
      </c>
      <c r="E2306" t="s">
        <v>381</v>
      </c>
      <c r="F2306" t="s">
        <v>360</v>
      </c>
      <c r="G2306">
        <v>15</v>
      </c>
      <c r="H2306" t="s">
        <v>351</v>
      </c>
      <c r="I2306" t="s">
        <v>36</v>
      </c>
      <c r="J2306" t="s">
        <v>37</v>
      </c>
      <c r="K2306" t="s">
        <v>72</v>
      </c>
      <c r="L2306">
        <v>15</v>
      </c>
      <c r="M2306">
        <v>160191</v>
      </c>
      <c r="N2306" t="s">
        <v>190</v>
      </c>
      <c r="O2306" t="s">
        <v>361</v>
      </c>
      <c r="P2306">
        <v>20</v>
      </c>
      <c r="Q2306">
        <v>159378</v>
      </c>
      <c r="R2306" t="s">
        <v>190</v>
      </c>
      <c r="S2306" t="s">
        <v>360</v>
      </c>
      <c r="T2306">
        <v>20</v>
      </c>
      <c r="U2306">
        <v>167207</v>
      </c>
      <c r="V2306" t="s">
        <v>190</v>
      </c>
      <c r="W2306" t="s">
        <v>361</v>
      </c>
      <c r="X2306">
        <v>20</v>
      </c>
      <c r="Y2306">
        <v>20</v>
      </c>
      <c r="Z2306">
        <v>505</v>
      </c>
      <c r="AA2306">
        <v>159812</v>
      </c>
      <c r="AB2306" t="s">
        <v>190</v>
      </c>
      <c r="AC2306" t="s">
        <v>72</v>
      </c>
    </row>
    <row r="2307" spans="1:29" x14ac:dyDescent="0.15">
      <c r="A2307" t="s">
        <v>173</v>
      </c>
      <c r="B2307" t="s">
        <v>1088</v>
      </c>
      <c r="C2307" t="s">
        <v>353</v>
      </c>
      <c r="D2307" t="s">
        <v>354</v>
      </c>
      <c r="E2307" t="s">
        <v>381</v>
      </c>
      <c r="F2307" t="s">
        <v>360</v>
      </c>
      <c r="G2307">
        <v>15</v>
      </c>
      <c r="H2307" t="s">
        <v>351</v>
      </c>
      <c r="I2307" t="s">
        <v>36</v>
      </c>
      <c r="J2307" t="s">
        <v>37</v>
      </c>
      <c r="K2307" t="s">
        <v>72</v>
      </c>
      <c r="L2307">
        <v>15</v>
      </c>
      <c r="M2307">
        <v>160191</v>
      </c>
      <c r="N2307" t="s">
        <v>190</v>
      </c>
      <c r="O2307" t="s">
        <v>361</v>
      </c>
      <c r="P2307">
        <v>10</v>
      </c>
      <c r="Q2307">
        <v>159686</v>
      </c>
      <c r="R2307" t="s">
        <v>190</v>
      </c>
      <c r="S2307" t="s">
        <v>361</v>
      </c>
      <c r="T2307">
        <v>38</v>
      </c>
      <c r="U2307">
        <v>138588</v>
      </c>
      <c r="V2307" t="s">
        <v>190</v>
      </c>
      <c r="W2307" t="s">
        <v>72</v>
      </c>
      <c r="X2307">
        <v>43</v>
      </c>
      <c r="Y2307">
        <v>43</v>
      </c>
      <c r="Z2307">
        <v>517</v>
      </c>
      <c r="AA2307">
        <v>136402</v>
      </c>
      <c r="AB2307" t="s">
        <v>190</v>
      </c>
      <c r="AC2307" t="s">
        <v>72</v>
      </c>
    </row>
    <row r="2308" spans="1:29" x14ac:dyDescent="0.15">
      <c r="A2308" t="s">
        <v>173</v>
      </c>
      <c r="B2308" t="s">
        <v>1088</v>
      </c>
      <c r="C2308" t="s">
        <v>353</v>
      </c>
      <c r="D2308" t="s">
        <v>354</v>
      </c>
      <c r="E2308" t="s">
        <v>381</v>
      </c>
      <c r="F2308" t="s">
        <v>360</v>
      </c>
      <c r="G2308">
        <v>15</v>
      </c>
      <c r="H2308" t="s">
        <v>351</v>
      </c>
      <c r="I2308" t="s">
        <v>36</v>
      </c>
      <c r="J2308" t="s">
        <v>37</v>
      </c>
      <c r="K2308" t="s">
        <v>72</v>
      </c>
      <c r="L2308">
        <v>15</v>
      </c>
      <c r="M2308">
        <v>160191</v>
      </c>
      <c r="N2308" t="s">
        <v>190</v>
      </c>
      <c r="O2308" t="s">
        <v>361</v>
      </c>
      <c r="P2308">
        <v>10</v>
      </c>
      <c r="Q2308">
        <v>159686</v>
      </c>
      <c r="R2308" t="s">
        <v>190</v>
      </c>
      <c r="S2308" t="s">
        <v>361</v>
      </c>
      <c r="T2308">
        <v>38</v>
      </c>
      <c r="U2308">
        <v>138588</v>
      </c>
      <c r="V2308" t="s">
        <v>190</v>
      </c>
      <c r="W2308" t="s">
        <v>72</v>
      </c>
      <c r="X2308">
        <v>20</v>
      </c>
      <c r="Y2308">
        <v>20</v>
      </c>
      <c r="Z2308">
        <v>505</v>
      </c>
      <c r="AA2308">
        <v>159812</v>
      </c>
      <c r="AB2308" t="s">
        <v>190</v>
      </c>
      <c r="AC2308" t="s">
        <v>72</v>
      </c>
    </row>
    <row r="2309" spans="1:29" x14ac:dyDescent="0.15">
      <c r="A2309" t="s">
        <v>173</v>
      </c>
      <c r="B2309" t="s">
        <v>1088</v>
      </c>
      <c r="C2309" t="s">
        <v>353</v>
      </c>
      <c r="D2309" t="s">
        <v>354</v>
      </c>
      <c r="E2309" t="s">
        <v>381</v>
      </c>
      <c r="F2309" t="s">
        <v>360</v>
      </c>
      <c r="G2309">
        <v>15</v>
      </c>
      <c r="H2309" t="s">
        <v>351</v>
      </c>
      <c r="I2309" t="s">
        <v>36</v>
      </c>
      <c r="J2309" t="s">
        <v>37</v>
      </c>
      <c r="K2309" t="s">
        <v>72</v>
      </c>
      <c r="L2309">
        <v>15</v>
      </c>
      <c r="M2309">
        <v>160191</v>
      </c>
      <c r="N2309" t="s">
        <v>190</v>
      </c>
      <c r="O2309" t="s">
        <v>361</v>
      </c>
      <c r="P2309">
        <v>10</v>
      </c>
      <c r="Q2309">
        <v>159686</v>
      </c>
      <c r="R2309" t="s">
        <v>190</v>
      </c>
      <c r="S2309" t="s">
        <v>361</v>
      </c>
      <c r="T2309">
        <v>15</v>
      </c>
      <c r="U2309">
        <v>159058</v>
      </c>
      <c r="V2309" t="s">
        <v>190</v>
      </c>
      <c r="W2309" t="s">
        <v>360</v>
      </c>
      <c r="X2309">
        <v>43</v>
      </c>
      <c r="Y2309">
        <v>43</v>
      </c>
      <c r="Z2309">
        <v>517</v>
      </c>
      <c r="AA2309">
        <v>136402</v>
      </c>
      <c r="AB2309" t="s">
        <v>190</v>
      </c>
      <c r="AC2309" t="s">
        <v>72</v>
      </c>
    </row>
    <row r="2310" spans="1:29" x14ac:dyDescent="0.15">
      <c r="A2310" t="s">
        <v>173</v>
      </c>
      <c r="B2310" t="s">
        <v>1088</v>
      </c>
      <c r="C2310" t="s">
        <v>353</v>
      </c>
      <c r="D2310" t="s">
        <v>354</v>
      </c>
      <c r="E2310" t="s">
        <v>381</v>
      </c>
      <c r="F2310" t="s">
        <v>360</v>
      </c>
      <c r="G2310">
        <v>15</v>
      </c>
      <c r="H2310" t="s">
        <v>351</v>
      </c>
      <c r="I2310" t="s">
        <v>36</v>
      </c>
      <c r="J2310" t="s">
        <v>37</v>
      </c>
      <c r="K2310" t="s">
        <v>72</v>
      </c>
      <c r="L2310">
        <v>15</v>
      </c>
      <c r="M2310">
        <v>160191</v>
      </c>
      <c r="N2310" t="s">
        <v>190</v>
      </c>
      <c r="O2310" t="s">
        <v>361</v>
      </c>
      <c r="P2310">
        <v>10</v>
      </c>
      <c r="Q2310">
        <v>159686</v>
      </c>
      <c r="R2310" t="s">
        <v>190</v>
      </c>
      <c r="S2310" t="s">
        <v>361</v>
      </c>
      <c r="T2310">
        <v>15</v>
      </c>
      <c r="U2310">
        <v>159058</v>
      </c>
      <c r="V2310" t="s">
        <v>190</v>
      </c>
      <c r="W2310" t="s">
        <v>360</v>
      </c>
      <c r="X2310">
        <v>20</v>
      </c>
      <c r="Y2310">
        <v>20</v>
      </c>
      <c r="Z2310">
        <v>505</v>
      </c>
      <c r="AA2310">
        <v>159812</v>
      </c>
      <c r="AB2310" t="s">
        <v>190</v>
      </c>
      <c r="AC2310" t="s">
        <v>72</v>
      </c>
    </row>
    <row r="2311" spans="1:29" x14ac:dyDescent="0.15">
      <c r="A2311" t="s">
        <v>173</v>
      </c>
      <c r="B2311" t="s">
        <v>1088</v>
      </c>
      <c r="C2311" t="s">
        <v>353</v>
      </c>
      <c r="D2311" t="s">
        <v>354</v>
      </c>
      <c r="E2311" t="s">
        <v>381</v>
      </c>
      <c r="F2311" t="s">
        <v>360</v>
      </c>
      <c r="G2311">
        <v>15</v>
      </c>
      <c r="H2311" t="s">
        <v>351</v>
      </c>
      <c r="I2311" t="s">
        <v>36</v>
      </c>
      <c r="J2311" t="s">
        <v>37</v>
      </c>
      <c r="K2311" t="s">
        <v>72</v>
      </c>
      <c r="L2311">
        <v>15</v>
      </c>
      <c r="M2311">
        <v>160191</v>
      </c>
      <c r="N2311" t="s">
        <v>190</v>
      </c>
      <c r="O2311" t="s">
        <v>361</v>
      </c>
      <c r="P2311">
        <v>10</v>
      </c>
      <c r="Q2311">
        <v>159686</v>
      </c>
      <c r="R2311" t="s">
        <v>190</v>
      </c>
      <c r="S2311" t="s">
        <v>361</v>
      </c>
      <c r="T2311">
        <v>20</v>
      </c>
      <c r="U2311">
        <v>167207</v>
      </c>
      <c r="V2311" t="s">
        <v>190</v>
      </c>
      <c r="W2311" t="s">
        <v>361</v>
      </c>
      <c r="X2311">
        <v>43</v>
      </c>
      <c r="Y2311">
        <v>43</v>
      </c>
      <c r="Z2311">
        <v>517</v>
      </c>
      <c r="AA2311">
        <v>136402</v>
      </c>
      <c r="AB2311" t="s">
        <v>190</v>
      </c>
      <c r="AC2311" t="s">
        <v>72</v>
      </c>
    </row>
    <row r="2312" spans="1:29" x14ac:dyDescent="0.15">
      <c r="A2312" t="s">
        <v>173</v>
      </c>
      <c r="B2312" t="s">
        <v>1088</v>
      </c>
      <c r="C2312" t="s">
        <v>353</v>
      </c>
      <c r="D2312" t="s">
        <v>354</v>
      </c>
      <c r="E2312" t="s">
        <v>381</v>
      </c>
      <c r="F2312" t="s">
        <v>360</v>
      </c>
      <c r="G2312">
        <v>15</v>
      </c>
      <c r="H2312" t="s">
        <v>351</v>
      </c>
      <c r="I2312" t="s">
        <v>36</v>
      </c>
      <c r="J2312" t="s">
        <v>37</v>
      </c>
      <c r="K2312" t="s">
        <v>72</v>
      </c>
      <c r="L2312">
        <v>15</v>
      </c>
      <c r="M2312">
        <v>160191</v>
      </c>
      <c r="N2312" t="s">
        <v>190</v>
      </c>
      <c r="O2312" t="s">
        <v>361</v>
      </c>
      <c r="P2312">
        <v>10</v>
      </c>
      <c r="Q2312">
        <v>159686</v>
      </c>
      <c r="R2312" t="s">
        <v>190</v>
      </c>
      <c r="S2312" t="s">
        <v>361</v>
      </c>
      <c r="T2312">
        <v>20</v>
      </c>
      <c r="U2312">
        <v>167207</v>
      </c>
      <c r="V2312" t="s">
        <v>190</v>
      </c>
      <c r="W2312" t="s">
        <v>361</v>
      </c>
      <c r="X2312">
        <v>20</v>
      </c>
      <c r="Y2312">
        <v>20</v>
      </c>
      <c r="Z2312">
        <v>505</v>
      </c>
      <c r="AA2312">
        <v>159812</v>
      </c>
      <c r="AB2312" t="s">
        <v>190</v>
      </c>
      <c r="AC2312" t="s">
        <v>72</v>
      </c>
    </row>
    <row r="2313" spans="1:29" x14ac:dyDescent="0.15">
      <c r="A2313" t="s">
        <v>173</v>
      </c>
      <c r="B2313" t="s">
        <v>1088</v>
      </c>
      <c r="C2313" t="s">
        <v>1608</v>
      </c>
      <c r="D2313" t="s">
        <v>1609</v>
      </c>
      <c r="E2313" t="s">
        <v>95</v>
      </c>
      <c r="F2313" t="s">
        <v>384</v>
      </c>
      <c r="G2313">
        <v>5</v>
      </c>
      <c r="H2313" t="s">
        <v>182</v>
      </c>
      <c r="I2313" t="s">
        <v>36</v>
      </c>
      <c r="J2313" t="s">
        <v>37</v>
      </c>
      <c r="K2313" t="s">
        <v>42</v>
      </c>
      <c r="L2313">
        <v>88</v>
      </c>
      <c r="M2313">
        <v>68573</v>
      </c>
      <c r="N2313" t="s">
        <v>190</v>
      </c>
      <c r="O2313" t="s">
        <v>42</v>
      </c>
      <c r="P2313">
        <v>85</v>
      </c>
      <c r="Q2313">
        <v>79313</v>
      </c>
      <c r="R2313" t="s">
        <v>190</v>
      </c>
      <c r="S2313" t="s">
        <v>42</v>
      </c>
      <c r="T2313">
        <v>74</v>
      </c>
      <c r="U2313">
        <v>86334</v>
      </c>
      <c r="V2313" t="s">
        <v>190</v>
      </c>
      <c r="W2313" t="s">
        <v>42</v>
      </c>
      <c r="X2313">
        <v>107</v>
      </c>
      <c r="Y2313">
        <v>107</v>
      </c>
      <c r="Z2313">
        <v>540</v>
      </c>
      <c r="AA2313">
        <v>96237</v>
      </c>
      <c r="AB2313" t="s">
        <v>190</v>
      </c>
      <c r="AC2313" t="s">
        <v>42</v>
      </c>
    </row>
    <row r="2314" spans="1:29" x14ac:dyDescent="0.15">
      <c r="A2314" t="s">
        <v>173</v>
      </c>
      <c r="B2314" t="s">
        <v>1088</v>
      </c>
      <c r="C2314" t="s">
        <v>1608</v>
      </c>
      <c r="D2314" t="s">
        <v>1609</v>
      </c>
      <c r="E2314" t="s">
        <v>95</v>
      </c>
      <c r="F2314" t="s">
        <v>384</v>
      </c>
      <c r="G2314">
        <v>5</v>
      </c>
      <c r="H2314" t="s">
        <v>182</v>
      </c>
      <c r="I2314" t="s">
        <v>36</v>
      </c>
      <c r="J2314" t="s">
        <v>37</v>
      </c>
      <c r="K2314" t="s">
        <v>42</v>
      </c>
      <c r="L2314">
        <v>5</v>
      </c>
      <c r="M2314">
        <v>70713</v>
      </c>
      <c r="N2314" t="s">
        <v>190</v>
      </c>
      <c r="O2314" t="s">
        <v>384</v>
      </c>
      <c r="P2314">
        <v>85</v>
      </c>
      <c r="Q2314">
        <v>79313</v>
      </c>
      <c r="R2314" t="s">
        <v>190</v>
      </c>
      <c r="S2314" t="s">
        <v>42</v>
      </c>
      <c r="T2314">
        <v>74</v>
      </c>
      <c r="U2314">
        <v>86334</v>
      </c>
      <c r="V2314" t="s">
        <v>190</v>
      </c>
      <c r="W2314" t="s">
        <v>42</v>
      </c>
      <c r="X2314">
        <v>107</v>
      </c>
      <c r="Y2314">
        <v>107</v>
      </c>
      <c r="Z2314">
        <v>540</v>
      </c>
      <c r="AA2314">
        <v>96237</v>
      </c>
      <c r="AB2314" t="s">
        <v>190</v>
      </c>
      <c r="AC2314" t="s">
        <v>42</v>
      </c>
    </row>
    <row r="2315" spans="1:29" x14ac:dyDescent="0.15">
      <c r="A2315" t="s">
        <v>173</v>
      </c>
      <c r="B2315" t="s">
        <v>1088</v>
      </c>
      <c r="C2315" t="s">
        <v>363</v>
      </c>
      <c r="D2315" t="s">
        <v>364</v>
      </c>
      <c r="E2315" t="s">
        <v>1089</v>
      </c>
      <c r="F2315" t="s">
        <v>360</v>
      </c>
      <c r="G2315">
        <v>10</v>
      </c>
      <c r="H2315" t="s">
        <v>366</v>
      </c>
      <c r="I2315" t="s">
        <v>36</v>
      </c>
      <c r="J2315" t="s">
        <v>37</v>
      </c>
      <c r="K2315" t="s">
        <v>72</v>
      </c>
      <c r="L2315">
        <v>43</v>
      </c>
      <c r="M2315">
        <v>140491</v>
      </c>
      <c r="N2315" t="s">
        <v>190</v>
      </c>
      <c r="O2315" t="s">
        <v>72</v>
      </c>
      <c r="P2315">
        <v>51</v>
      </c>
      <c r="Q2315">
        <v>143879</v>
      </c>
      <c r="R2315" t="s">
        <v>190</v>
      </c>
      <c r="S2315" t="s">
        <v>72</v>
      </c>
      <c r="T2315">
        <v>55</v>
      </c>
      <c r="U2315">
        <v>141820</v>
      </c>
      <c r="V2315" t="s">
        <v>190</v>
      </c>
      <c r="W2315" t="s">
        <v>72</v>
      </c>
      <c r="X2315">
        <v>58</v>
      </c>
      <c r="Y2315">
        <v>58</v>
      </c>
      <c r="Z2315">
        <v>517</v>
      </c>
      <c r="AA2315">
        <v>137040</v>
      </c>
      <c r="AB2315" t="s">
        <v>190</v>
      </c>
      <c r="AC2315" t="s">
        <v>72</v>
      </c>
    </row>
    <row r="2316" spans="1:29" x14ac:dyDescent="0.15">
      <c r="A2316" t="s">
        <v>173</v>
      </c>
      <c r="B2316" t="s">
        <v>1088</v>
      </c>
      <c r="C2316" t="s">
        <v>363</v>
      </c>
      <c r="D2316" t="s">
        <v>364</v>
      </c>
      <c r="E2316" t="s">
        <v>1089</v>
      </c>
      <c r="F2316" t="s">
        <v>360</v>
      </c>
      <c r="G2316">
        <v>10</v>
      </c>
      <c r="H2316" t="s">
        <v>366</v>
      </c>
      <c r="I2316" t="s">
        <v>36</v>
      </c>
      <c r="J2316" t="s">
        <v>37</v>
      </c>
      <c r="K2316" t="s">
        <v>72</v>
      </c>
      <c r="L2316">
        <v>10</v>
      </c>
      <c r="M2316">
        <v>153478</v>
      </c>
      <c r="N2316" t="s">
        <v>190</v>
      </c>
      <c r="O2316" t="s">
        <v>360</v>
      </c>
      <c r="P2316">
        <v>51</v>
      </c>
      <c r="Q2316">
        <v>143879</v>
      </c>
      <c r="R2316" t="s">
        <v>190</v>
      </c>
      <c r="S2316" t="s">
        <v>72</v>
      </c>
      <c r="T2316">
        <v>55</v>
      </c>
      <c r="U2316">
        <v>141820</v>
      </c>
      <c r="V2316" t="s">
        <v>190</v>
      </c>
      <c r="W2316" t="s">
        <v>72</v>
      </c>
      <c r="X2316">
        <v>58</v>
      </c>
      <c r="Y2316">
        <v>58</v>
      </c>
      <c r="Z2316">
        <v>517</v>
      </c>
      <c r="AA2316">
        <v>137040</v>
      </c>
      <c r="AB2316" t="s">
        <v>190</v>
      </c>
      <c r="AC2316" t="s">
        <v>72</v>
      </c>
    </row>
    <row r="2317" spans="1:29" x14ac:dyDescent="0.15">
      <c r="A2317" t="s">
        <v>173</v>
      </c>
      <c r="B2317" t="s">
        <v>1088</v>
      </c>
      <c r="C2317" t="s">
        <v>367</v>
      </c>
      <c r="D2317" t="s">
        <v>368</v>
      </c>
      <c r="E2317" t="s">
        <v>1090</v>
      </c>
      <c r="F2317" t="s">
        <v>360</v>
      </c>
      <c r="G2317">
        <v>10</v>
      </c>
      <c r="H2317" t="s">
        <v>342</v>
      </c>
      <c r="I2317" t="s">
        <v>36</v>
      </c>
      <c r="J2317" t="s">
        <v>37</v>
      </c>
      <c r="K2317" t="s">
        <v>72</v>
      </c>
    </row>
    <row r="2318" spans="1:29" x14ac:dyDescent="0.15">
      <c r="A2318" t="s">
        <v>173</v>
      </c>
      <c r="B2318" t="s">
        <v>1088</v>
      </c>
      <c r="C2318" t="s">
        <v>1626</v>
      </c>
      <c r="D2318" t="s">
        <v>1627</v>
      </c>
      <c r="E2318" t="s">
        <v>1966</v>
      </c>
      <c r="F2318" t="s">
        <v>1967</v>
      </c>
      <c r="G2318">
        <v>5</v>
      </c>
      <c r="H2318" t="s">
        <v>459</v>
      </c>
      <c r="I2318" t="s">
        <v>210</v>
      </c>
      <c r="J2318" t="s">
        <v>37</v>
      </c>
      <c r="K2318" t="s">
        <v>209</v>
      </c>
      <c r="L2318">
        <v>71</v>
      </c>
      <c r="M2318">
        <v>66783</v>
      </c>
      <c r="N2318" t="s">
        <v>190</v>
      </c>
      <c r="O2318" t="s">
        <v>209</v>
      </c>
      <c r="P2318">
        <v>71</v>
      </c>
      <c r="Q2318">
        <v>74753</v>
      </c>
      <c r="R2318" t="s">
        <v>190</v>
      </c>
      <c r="S2318" t="s">
        <v>209</v>
      </c>
      <c r="T2318">
        <v>69</v>
      </c>
      <c r="U2318">
        <v>80822</v>
      </c>
      <c r="V2318" t="s">
        <v>190</v>
      </c>
      <c r="W2318" t="s">
        <v>209</v>
      </c>
      <c r="X2318">
        <v>72</v>
      </c>
      <c r="Y2318">
        <v>72</v>
      </c>
      <c r="Z2318">
        <v>545</v>
      </c>
      <c r="AA2318">
        <v>87733</v>
      </c>
      <c r="AB2318" t="s">
        <v>190</v>
      </c>
      <c r="AC2318" t="s">
        <v>209</v>
      </c>
    </row>
    <row r="2319" spans="1:29" x14ac:dyDescent="0.15">
      <c r="A2319" t="s">
        <v>173</v>
      </c>
      <c r="B2319" t="s">
        <v>1088</v>
      </c>
      <c r="C2319" t="s">
        <v>1626</v>
      </c>
      <c r="D2319" t="s">
        <v>1627</v>
      </c>
      <c r="E2319" t="s">
        <v>1966</v>
      </c>
      <c r="F2319" t="s">
        <v>1967</v>
      </c>
      <c r="G2319">
        <v>5</v>
      </c>
      <c r="H2319" t="s">
        <v>459</v>
      </c>
      <c r="I2319" t="s">
        <v>210</v>
      </c>
      <c r="J2319" t="s">
        <v>37</v>
      </c>
      <c r="K2319" t="s">
        <v>209</v>
      </c>
      <c r="L2319">
        <v>71</v>
      </c>
      <c r="M2319">
        <v>66783</v>
      </c>
      <c r="N2319" t="s">
        <v>190</v>
      </c>
      <c r="O2319" t="s">
        <v>209</v>
      </c>
      <c r="P2319">
        <v>71</v>
      </c>
      <c r="Q2319">
        <v>74753</v>
      </c>
      <c r="R2319" t="s">
        <v>190</v>
      </c>
      <c r="S2319" t="s">
        <v>209</v>
      </c>
      <c r="T2319">
        <v>5</v>
      </c>
      <c r="U2319">
        <v>79649</v>
      </c>
      <c r="V2319" t="s">
        <v>190</v>
      </c>
      <c r="W2319" t="s">
        <v>1628</v>
      </c>
      <c r="X2319">
        <v>72</v>
      </c>
      <c r="Y2319">
        <v>72</v>
      </c>
      <c r="Z2319">
        <v>545</v>
      </c>
      <c r="AA2319">
        <v>87733</v>
      </c>
      <c r="AB2319" t="s">
        <v>190</v>
      </c>
      <c r="AC2319" t="s">
        <v>209</v>
      </c>
    </row>
    <row r="2320" spans="1:29" x14ac:dyDescent="0.15">
      <c r="A2320" t="s">
        <v>173</v>
      </c>
      <c r="B2320" t="s">
        <v>1088</v>
      </c>
      <c r="C2320" t="s">
        <v>1626</v>
      </c>
      <c r="D2320" t="s">
        <v>1627</v>
      </c>
      <c r="E2320" t="s">
        <v>1966</v>
      </c>
      <c r="F2320" t="s">
        <v>1967</v>
      </c>
      <c r="G2320">
        <v>5</v>
      </c>
      <c r="H2320" t="s">
        <v>459</v>
      </c>
      <c r="I2320" t="s">
        <v>210</v>
      </c>
      <c r="J2320" t="s">
        <v>37</v>
      </c>
      <c r="K2320" t="s">
        <v>209</v>
      </c>
      <c r="L2320">
        <v>71</v>
      </c>
      <c r="M2320">
        <v>66783</v>
      </c>
      <c r="N2320" t="s">
        <v>190</v>
      </c>
      <c r="O2320" t="s">
        <v>209</v>
      </c>
      <c r="P2320">
        <v>5</v>
      </c>
      <c r="Q2320">
        <v>75275</v>
      </c>
      <c r="R2320" t="s">
        <v>190</v>
      </c>
      <c r="S2320" t="s">
        <v>1628</v>
      </c>
      <c r="T2320">
        <v>69</v>
      </c>
      <c r="U2320">
        <v>80822</v>
      </c>
      <c r="V2320" t="s">
        <v>190</v>
      </c>
      <c r="W2320" t="s">
        <v>209</v>
      </c>
      <c r="X2320">
        <v>72</v>
      </c>
      <c r="Y2320">
        <v>72</v>
      </c>
      <c r="Z2320">
        <v>545</v>
      </c>
      <c r="AA2320">
        <v>87733</v>
      </c>
      <c r="AB2320" t="s">
        <v>190</v>
      </c>
      <c r="AC2320" t="s">
        <v>209</v>
      </c>
    </row>
    <row r="2321" spans="1:29" x14ac:dyDescent="0.15">
      <c r="A2321" t="s">
        <v>173</v>
      </c>
      <c r="B2321" t="s">
        <v>1088</v>
      </c>
      <c r="C2321" t="s">
        <v>1626</v>
      </c>
      <c r="D2321" t="s">
        <v>1627</v>
      </c>
      <c r="E2321" t="s">
        <v>1966</v>
      </c>
      <c r="F2321" t="s">
        <v>1967</v>
      </c>
      <c r="G2321">
        <v>5</v>
      </c>
      <c r="H2321" t="s">
        <v>459</v>
      </c>
      <c r="I2321" t="s">
        <v>210</v>
      </c>
      <c r="J2321" t="s">
        <v>37</v>
      </c>
      <c r="K2321" t="s">
        <v>209</v>
      </c>
      <c r="L2321">
        <v>71</v>
      </c>
      <c r="M2321">
        <v>66783</v>
      </c>
      <c r="N2321" t="s">
        <v>190</v>
      </c>
      <c r="O2321" t="s">
        <v>209</v>
      </c>
      <c r="P2321">
        <v>5</v>
      </c>
      <c r="Q2321">
        <v>75275</v>
      </c>
      <c r="R2321" t="s">
        <v>190</v>
      </c>
      <c r="S2321" t="s">
        <v>1628</v>
      </c>
      <c r="T2321">
        <v>5</v>
      </c>
      <c r="U2321">
        <v>79649</v>
      </c>
      <c r="V2321" t="s">
        <v>190</v>
      </c>
      <c r="W2321" t="s">
        <v>1628</v>
      </c>
      <c r="X2321">
        <v>72</v>
      </c>
      <c r="Y2321">
        <v>72</v>
      </c>
      <c r="Z2321">
        <v>545</v>
      </c>
      <c r="AA2321">
        <v>87733</v>
      </c>
      <c r="AB2321" t="s">
        <v>190</v>
      </c>
      <c r="AC2321" t="s">
        <v>209</v>
      </c>
    </row>
    <row r="2322" spans="1:29" x14ac:dyDescent="0.15">
      <c r="A2322" t="s">
        <v>173</v>
      </c>
      <c r="B2322" t="s">
        <v>1088</v>
      </c>
      <c r="C2322" t="s">
        <v>1626</v>
      </c>
      <c r="D2322" t="s">
        <v>1627</v>
      </c>
      <c r="E2322" t="s">
        <v>1966</v>
      </c>
      <c r="F2322" t="s">
        <v>1967</v>
      </c>
      <c r="G2322">
        <v>5</v>
      </c>
      <c r="H2322" t="s">
        <v>459</v>
      </c>
      <c r="I2322" t="s">
        <v>210</v>
      </c>
      <c r="J2322" t="s">
        <v>37</v>
      </c>
      <c r="K2322" t="s">
        <v>209</v>
      </c>
      <c r="L2322">
        <v>5</v>
      </c>
      <c r="M2322">
        <v>69525</v>
      </c>
      <c r="N2322" t="s">
        <v>190</v>
      </c>
      <c r="O2322" t="s">
        <v>1628</v>
      </c>
      <c r="P2322">
        <v>71</v>
      </c>
      <c r="Q2322">
        <v>74753</v>
      </c>
      <c r="R2322" t="s">
        <v>190</v>
      </c>
      <c r="S2322" t="s">
        <v>209</v>
      </c>
      <c r="T2322">
        <v>69</v>
      </c>
      <c r="U2322">
        <v>80822</v>
      </c>
      <c r="V2322" t="s">
        <v>190</v>
      </c>
      <c r="W2322" t="s">
        <v>209</v>
      </c>
      <c r="X2322">
        <v>72</v>
      </c>
      <c r="Y2322">
        <v>72</v>
      </c>
      <c r="Z2322">
        <v>545</v>
      </c>
      <c r="AA2322">
        <v>87733</v>
      </c>
      <c r="AB2322" t="s">
        <v>190</v>
      </c>
      <c r="AC2322" t="s">
        <v>209</v>
      </c>
    </row>
    <row r="2323" spans="1:29" x14ac:dyDescent="0.15">
      <c r="A2323" t="s">
        <v>173</v>
      </c>
      <c r="B2323" t="s">
        <v>1088</v>
      </c>
      <c r="C2323" t="s">
        <v>1626</v>
      </c>
      <c r="D2323" t="s">
        <v>1627</v>
      </c>
      <c r="E2323" t="s">
        <v>1966</v>
      </c>
      <c r="F2323" t="s">
        <v>1967</v>
      </c>
      <c r="G2323">
        <v>5</v>
      </c>
      <c r="H2323" t="s">
        <v>459</v>
      </c>
      <c r="I2323" t="s">
        <v>210</v>
      </c>
      <c r="J2323" t="s">
        <v>37</v>
      </c>
      <c r="K2323" t="s">
        <v>209</v>
      </c>
      <c r="L2323">
        <v>5</v>
      </c>
      <c r="M2323">
        <v>69525</v>
      </c>
      <c r="N2323" t="s">
        <v>190</v>
      </c>
      <c r="O2323" t="s">
        <v>1628</v>
      </c>
      <c r="P2323">
        <v>71</v>
      </c>
      <c r="Q2323">
        <v>74753</v>
      </c>
      <c r="R2323" t="s">
        <v>190</v>
      </c>
      <c r="S2323" t="s">
        <v>209</v>
      </c>
      <c r="T2323">
        <v>5</v>
      </c>
      <c r="U2323">
        <v>79649</v>
      </c>
      <c r="V2323" t="s">
        <v>190</v>
      </c>
      <c r="W2323" t="s">
        <v>1628</v>
      </c>
      <c r="X2323">
        <v>72</v>
      </c>
      <c r="Y2323">
        <v>72</v>
      </c>
      <c r="Z2323">
        <v>545</v>
      </c>
      <c r="AA2323">
        <v>87733</v>
      </c>
      <c r="AB2323" t="s">
        <v>190</v>
      </c>
      <c r="AC2323" t="s">
        <v>209</v>
      </c>
    </row>
    <row r="2324" spans="1:29" x14ac:dyDescent="0.15">
      <c r="A2324" t="s">
        <v>173</v>
      </c>
      <c r="B2324" t="s">
        <v>1088</v>
      </c>
      <c r="C2324" t="s">
        <v>1626</v>
      </c>
      <c r="D2324" t="s">
        <v>1627</v>
      </c>
      <c r="E2324" t="s">
        <v>1966</v>
      </c>
      <c r="F2324" t="s">
        <v>1967</v>
      </c>
      <c r="G2324">
        <v>5</v>
      </c>
      <c r="H2324" t="s">
        <v>459</v>
      </c>
      <c r="I2324" t="s">
        <v>210</v>
      </c>
      <c r="J2324" t="s">
        <v>37</v>
      </c>
      <c r="K2324" t="s">
        <v>209</v>
      </c>
      <c r="L2324">
        <v>5</v>
      </c>
      <c r="M2324">
        <v>69525</v>
      </c>
      <c r="N2324" t="s">
        <v>190</v>
      </c>
      <c r="O2324" t="s">
        <v>1628</v>
      </c>
      <c r="P2324">
        <v>5</v>
      </c>
      <c r="Q2324">
        <v>75275</v>
      </c>
      <c r="R2324" t="s">
        <v>190</v>
      </c>
      <c r="S2324" t="s">
        <v>1628</v>
      </c>
      <c r="T2324">
        <v>69</v>
      </c>
      <c r="U2324">
        <v>80822</v>
      </c>
      <c r="V2324" t="s">
        <v>190</v>
      </c>
      <c r="W2324" t="s">
        <v>209</v>
      </c>
      <c r="X2324">
        <v>72</v>
      </c>
      <c r="Y2324">
        <v>72</v>
      </c>
      <c r="Z2324">
        <v>545</v>
      </c>
      <c r="AA2324">
        <v>87733</v>
      </c>
      <c r="AB2324" t="s">
        <v>190</v>
      </c>
      <c r="AC2324" t="s">
        <v>209</v>
      </c>
    </row>
    <row r="2325" spans="1:29" x14ac:dyDescent="0.15">
      <c r="A2325" t="s">
        <v>173</v>
      </c>
      <c r="B2325" t="s">
        <v>1088</v>
      </c>
      <c r="C2325" t="s">
        <v>1626</v>
      </c>
      <c r="D2325" t="s">
        <v>1627</v>
      </c>
      <c r="E2325" t="s">
        <v>1966</v>
      </c>
      <c r="F2325" t="s">
        <v>1967</v>
      </c>
      <c r="G2325">
        <v>5</v>
      </c>
      <c r="H2325" t="s">
        <v>459</v>
      </c>
      <c r="I2325" t="s">
        <v>210</v>
      </c>
      <c r="J2325" t="s">
        <v>37</v>
      </c>
      <c r="K2325" t="s">
        <v>209</v>
      </c>
      <c r="L2325">
        <v>5</v>
      </c>
      <c r="M2325">
        <v>69525</v>
      </c>
      <c r="N2325" t="s">
        <v>190</v>
      </c>
      <c r="O2325" t="s">
        <v>1628</v>
      </c>
      <c r="P2325">
        <v>5</v>
      </c>
      <c r="Q2325">
        <v>75275</v>
      </c>
      <c r="R2325" t="s">
        <v>190</v>
      </c>
      <c r="S2325" t="s">
        <v>1628</v>
      </c>
      <c r="T2325">
        <v>5</v>
      </c>
      <c r="U2325">
        <v>79649</v>
      </c>
      <c r="V2325" t="s">
        <v>190</v>
      </c>
      <c r="W2325" t="s">
        <v>1628</v>
      </c>
      <c r="X2325">
        <v>72</v>
      </c>
      <c r="Y2325">
        <v>72</v>
      </c>
      <c r="Z2325">
        <v>545</v>
      </c>
      <c r="AA2325">
        <v>87733</v>
      </c>
      <c r="AB2325" t="s">
        <v>190</v>
      </c>
      <c r="AC2325" t="s">
        <v>209</v>
      </c>
    </row>
    <row r="2326" spans="1:29" x14ac:dyDescent="0.15">
      <c r="A2326" t="s">
        <v>173</v>
      </c>
      <c r="B2326" t="s">
        <v>1088</v>
      </c>
      <c r="C2326" t="s">
        <v>379</v>
      </c>
      <c r="D2326" t="s">
        <v>380</v>
      </c>
      <c r="E2326" t="s">
        <v>1968</v>
      </c>
      <c r="F2326" t="s">
        <v>1969</v>
      </c>
      <c r="G2326">
        <v>10</v>
      </c>
      <c r="H2326" t="s">
        <v>351</v>
      </c>
      <c r="I2326" t="s">
        <v>36</v>
      </c>
      <c r="J2326" t="s">
        <v>123</v>
      </c>
      <c r="K2326" t="s">
        <v>171</v>
      </c>
      <c r="L2326">
        <v>26</v>
      </c>
      <c r="M2326">
        <v>112081</v>
      </c>
      <c r="N2326" t="s">
        <v>190</v>
      </c>
      <c r="O2326" t="s">
        <v>171</v>
      </c>
      <c r="P2326">
        <v>22</v>
      </c>
      <c r="Q2326">
        <v>102559</v>
      </c>
      <c r="R2326" t="s">
        <v>190</v>
      </c>
      <c r="S2326" t="s">
        <v>171</v>
      </c>
      <c r="T2326">
        <v>28</v>
      </c>
      <c r="U2326">
        <v>104355</v>
      </c>
      <c r="V2326" t="s">
        <v>190</v>
      </c>
      <c r="W2326" t="s">
        <v>171</v>
      </c>
      <c r="X2326">
        <v>33</v>
      </c>
      <c r="Y2326">
        <v>33</v>
      </c>
      <c r="Z2326">
        <v>529</v>
      </c>
      <c r="AA2326">
        <v>114483</v>
      </c>
      <c r="AB2326" t="s">
        <v>190</v>
      </c>
      <c r="AC2326" t="s">
        <v>171</v>
      </c>
    </row>
    <row r="2327" spans="1:29" x14ac:dyDescent="0.15">
      <c r="A2327" t="s">
        <v>173</v>
      </c>
      <c r="B2327" t="s">
        <v>1088</v>
      </c>
      <c r="C2327" t="s">
        <v>379</v>
      </c>
      <c r="D2327" t="s">
        <v>380</v>
      </c>
      <c r="E2327" t="s">
        <v>1968</v>
      </c>
      <c r="F2327" t="s">
        <v>1969</v>
      </c>
      <c r="G2327">
        <v>10</v>
      </c>
      <c r="H2327" t="s">
        <v>351</v>
      </c>
      <c r="I2327" t="s">
        <v>36</v>
      </c>
      <c r="J2327" t="s">
        <v>123</v>
      </c>
      <c r="K2327" t="s">
        <v>171</v>
      </c>
      <c r="L2327">
        <v>26</v>
      </c>
      <c r="M2327">
        <v>112081</v>
      </c>
      <c r="N2327" t="s">
        <v>190</v>
      </c>
      <c r="O2327" t="s">
        <v>171</v>
      </c>
      <c r="P2327">
        <v>22</v>
      </c>
      <c r="Q2327">
        <v>102559</v>
      </c>
      <c r="R2327" t="s">
        <v>190</v>
      </c>
      <c r="S2327" t="s">
        <v>171</v>
      </c>
      <c r="T2327">
        <v>8</v>
      </c>
      <c r="U2327">
        <v>117625</v>
      </c>
      <c r="V2327" t="s">
        <v>190</v>
      </c>
      <c r="W2327" t="s">
        <v>1092</v>
      </c>
      <c r="X2327">
        <v>33</v>
      </c>
      <c r="Y2327">
        <v>33</v>
      </c>
      <c r="Z2327">
        <v>529</v>
      </c>
      <c r="AA2327">
        <v>114483</v>
      </c>
      <c r="AB2327" t="s">
        <v>190</v>
      </c>
      <c r="AC2327" t="s">
        <v>171</v>
      </c>
    </row>
    <row r="2328" spans="1:29" x14ac:dyDescent="0.15">
      <c r="A2328" t="s">
        <v>173</v>
      </c>
      <c r="B2328" t="s">
        <v>1088</v>
      </c>
      <c r="C2328" t="s">
        <v>379</v>
      </c>
      <c r="D2328" t="s">
        <v>380</v>
      </c>
      <c r="E2328" t="s">
        <v>1968</v>
      </c>
      <c r="F2328" t="s">
        <v>1969</v>
      </c>
      <c r="G2328">
        <v>10</v>
      </c>
      <c r="H2328" t="s">
        <v>351</v>
      </c>
      <c r="I2328" t="s">
        <v>36</v>
      </c>
      <c r="J2328" t="s">
        <v>123</v>
      </c>
      <c r="K2328" t="s">
        <v>171</v>
      </c>
      <c r="L2328">
        <v>26</v>
      </c>
      <c r="M2328">
        <v>112081</v>
      </c>
      <c r="N2328" t="s">
        <v>190</v>
      </c>
      <c r="O2328" t="s">
        <v>171</v>
      </c>
      <c r="P2328">
        <v>10</v>
      </c>
      <c r="Q2328">
        <v>114623</v>
      </c>
      <c r="R2328" t="s">
        <v>190</v>
      </c>
      <c r="S2328" t="s">
        <v>1092</v>
      </c>
      <c r="T2328">
        <v>28</v>
      </c>
      <c r="U2328">
        <v>104355</v>
      </c>
      <c r="V2328" t="s">
        <v>190</v>
      </c>
      <c r="W2328" t="s">
        <v>171</v>
      </c>
      <c r="X2328">
        <v>33</v>
      </c>
      <c r="Y2328">
        <v>33</v>
      </c>
      <c r="Z2328">
        <v>529</v>
      </c>
      <c r="AA2328">
        <v>114483</v>
      </c>
      <c r="AB2328" t="s">
        <v>190</v>
      </c>
      <c r="AC2328" t="s">
        <v>171</v>
      </c>
    </row>
    <row r="2329" spans="1:29" x14ac:dyDescent="0.15">
      <c r="A2329" t="s">
        <v>173</v>
      </c>
      <c r="B2329" t="s">
        <v>1088</v>
      </c>
      <c r="C2329" t="s">
        <v>379</v>
      </c>
      <c r="D2329" t="s">
        <v>380</v>
      </c>
      <c r="E2329" t="s">
        <v>1968</v>
      </c>
      <c r="F2329" t="s">
        <v>1969</v>
      </c>
      <c r="G2329">
        <v>10</v>
      </c>
      <c r="H2329" t="s">
        <v>351</v>
      </c>
      <c r="I2329" t="s">
        <v>36</v>
      </c>
      <c r="J2329" t="s">
        <v>123</v>
      </c>
      <c r="K2329" t="s">
        <v>171</v>
      </c>
      <c r="L2329">
        <v>26</v>
      </c>
      <c r="M2329">
        <v>112081</v>
      </c>
      <c r="N2329" t="s">
        <v>190</v>
      </c>
      <c r="O2329" t="s">
        <v>171</v>
      </c>
      <c r="P2329">
        <v>10</v>
      </c>
      <c r="Q2329">
        <v>114623</v>
      </c>
      <c r="R2329" t="s">
        <v>190</v>
      </c>
      <c r="S2329" t="s">
        <v>1092</v>
      </c>
      <c r="T2329">
        <v>8</v>
      </c>
      <c r="U2329">
        <v>117625</v>
      </c>
      <c r="V2329" t="s">
        <v>190</v>
      </c>
      <c r="W2329" t="s">
        <v>1092</v>
      </c>
      <c r="X2329">
        <v>33</v>
      </c>
      <c r="Y2329">
        <v>33</v>
      </c>
      <c r="Z2329">
        <v>529</v>
      </c>
      <c r="AA2329">
        <v>114483</v>
      </c>
      <c r="AB2329" t="s">
        <v>190</v>
      </c>
      <c r="AC2329" t="s">
        <v>171</v>
      </c>
    </row>
    <row r="2330" spans="1:29" x14ac:dyDescent="0.15">
      <c r="A2330" t="s">
        <v>173</v>
      </c>
      <c r="B2330" t="s">
        <v>1088</v>
      </c>
      <c r="C2330" t="s">
        <v>379</v>
      </c>
      <c r="D2330" t="s">
        <v>380</v>
      </c>
      <c r="E2330" t="s">
        <v>1968</v>
      </c>
      <c r="F2330" t="s">
        <v>1969</v>
      </c>
      <c r="G2330">
        <v>10</v>
      </c>
      <c r="H2330" t="s">
        <v>351</v>
      </c>
      <c r="I2330" t="s">
        <v>36</v>
      </c>
      <c r="J2330" t="s">
        <v>123</v>
      </c>
      <c r="K2330" t="s">
        <v>171</v>
      </c>
      <c r="L2330">
        <v>10</v>
      </c>
      <c r="M2330">
        <v>125884</v>
      </c>
      <c r="N2330" t="s">
        <v>190</v>
      </c>
      <c r="O2330" t="s">
        <v>1092</v>
      </c>
      <c r="P2330">
        <v>22</v>
      </c>
      <c r="Q2330">
        <v>102559</v>
      </c>
      <c r="R2330" t="s">
        <v>190</v>
      </c>
      <c r="S2330" t="s">
        <v>171</v>
      </c>
      <c r="T2330">
        <v>28</v>
      </c>
      <c r="U2330">
        <v>104355</v>
      </c>
      <c r="V2330" t="s">
        <v>190</v>
      </c>
      <c r="W2330" t="s">
        <v>171</v>
      </c>
      <c r="X2330">
        <v>33</v>
      </c>
      <c r="Y2330">
        <v>33</v>
      </c>
      <c r="Z2330">
        <v>529</v>
      </c>
      <c r="AA2330">
        <v>114483</v>
      </c>
      <c r="AB2330" t="s">
        <v>190</v>
      </c>
      <c r="AC2330" t="s">
        <v>171</v>
      </c>
    </row>
    <row r="2331" spans="1:29" x14ac:dyDescent="0.15">
      <c r="A2331" t="s">
        <v>173</v>
      </c>
      <c r="B2331" t="s">
        <v>1088</v>
      </c>
      <c r="C2331" t="s">
        <v>379</v>
      </c>
      <c r="D2331" t="s">
        <v>380</v>
      </c>
      <c r="E2331" t="s">
        <v>1968</v>
      </c>
      <c r="F2331" t="s">
        <v>1969</v>
      </c>
      <c r="G2331">
        <v>10</v>
      </c>
      <c r="H2331" t="s">
        <v>351</v>
      </c>
      <c r="I2331" t="s">
        <v>36</v>
      </c>
      <c r="J2331" t="s">
        <v>123</v>
      </c>
      <c r="K2331" t="s">
        <v>171</v>
      </c>
      <c r="L2331">
        <v>10</v>
      </c>
      <c r="M2331">
        <v>125884</v>
      </c>
      <c r="N2331" t="s">
        <v>190</v>
      </c>
      <c r="O2331" t="s">
        <v>1092</v>
      </c>
      <c r="P2331">
        <v>22</v>
      </c>
      <c r="Q2331">
        <v>102559</v>
      </c>
      <c r="R2331" t="s">
        <v>190</v>
      </c>
      <c r="S2331" t="s">
        <v>171</v>
      </c>
      <c r="T2331">
        <v>8</v>
      </c>
      <c r="U2331">
        <v>117625</v>
      </c>
      <c r="V2331" t="s">
        <v>190</v>
      </c>
      <c r="W2331" t="s">
        <v>1092</v>
      </c>
      <c r="X2331">
        <v>33</v>
      </c>
      <c r="Y2331">
        <v>33</v>
      </c>
      <c r="Z2331">
        <v>529</v>
      </c>
      <c r="AA2331">
        <v>114483</v>
      </c>
      <c r="AB2331" t="s">
        <v>190</v>
      </c>
      <c r="AC2331" t="s">
        <v>171</v>
      </c>
    </row>
    <row r="2332" spans="1:29" x14ac:dyDescent="0.15">
      <c r="A2332" t="s">
        <v>173</v>
      </c>
      <c r="B2332" t="s">
        <v>1088</v>
      </c>
      <c r="C2332" t="s">
        <v>379</v>
      </c>
      <c r="D2332" t="s">
        <v>380</v>
      </c>
      <c r="E2332" t="s">
        <v>1968</v>
      </c>
      <c r="F2332" t="s">
        <v>1969</v>
      </c>
      <c r="G2332">
        <v>10</v>
      </c>
      <c r="H2332" t="s">
        <v>351</v>
      </c>
      <c r="I2332" t="s">
        <v>36</v>
      </c>
      <c r="J2332" t="s">
        <v>123</v>
      </c>
      <c r="K2332" t="s">
        <v>171</v>
      </c>
      <c r="L2332">
        <v>10</v>
      </c>
      <c r="M2332">
        <v>125884</v>
      </c>
      <c r="N2332" t="s">
        <v>190</v>
      </c>
      <c r="O2332" t="s">
        <v>1092</v>
      </c>
      <c r="P2332">
        <v>10</v>
      </c>
      <c r="Q2332">
        <v>114623</v>
      </c>
      <c r="R2332" t="s">
        <v>190</v>
      </c>
      <c r="S2332" t="s">
        <v>1092</v>
      </c>
      <c r="T2332">
        <v>28</v>
      </c>
      <c r="U2332">
        <v>104355</v>
      </c>
      <c r="V2332" t="s">
        <v>190</v>
      </c>
      <c r="W2332" t="s">
        <v>171</v>
      </c>
      <c r="X2332">
        <v>33</v>
      </c>
      <c r="Y2332">
        <v>33</v>
      </c>
      <c r="Z2332">
        <v>529</v>
      </c>
      <c r="AA2332">
        <v>114483</v>
      </c>
      <c r="AB2332" t="s">
        <v>190</v>
      </c>
      <c r="AC2332" t="s">
        <v>171</v>
      </c>
    </row>
    <row r="2333" spans="1:29" x14ac:dyDescent="0.15">
      <c r="A2333" t="s">
        <v>173</v>
      </c>
      <c r="B2333" t="s">
        <v>1088</v>
      </c>
      <c r="C2333" t="s">
        <v>379</v>
      </c>
      <c r="D2333" t="s">
        <v>380</v>
      </c>
      <c r="E2333" t="s">
        <v>1968</v>
      </c>
      <c r="F2333" t="s">
        <v>1969</v>
      </c>
      <c r="G2333">
        <v>10</v>
      </c>
      <c r="H2333" t="s">
        <v>351</v>
      </c>
      <c r="I2333" t="s">
        <v>36</v>
      </c>
      <c r="J2333" t="s">
        <v>123</v>
      </c>
      <c r="K2333" t="s">
        <v>171</v>
      </c>
      <c r="L2333">
        <v>10</v>
      </c>
      <c r="M2333">
        <v>125884</v>
      </c>
      <c r="N2333" t="s">
        <v>190</v>
      </c>
      <c r="O2333" t="s">
        <v>1092</v>
      </c>
      <c r="P2333">
        <v>10</v>
      </c>
      <c r="Q2333">
        <v>114623</v>
      </c>
      <c r="R2333" t="s">
        <v>190</v>
      </c>
      <c r="S2333" t="s">
        <v>1092</v>
      </c>
      <c r="T2333">
        <v>8</v>
      </c>
      <c r="U2333">
        <v>117625</v>
      </c>
      <c r="V2333" t="s">
        <v>190</v>
      </c>
      <c r="W2333" t="s">
        <v>1092</v>
      </c>
      <c r="X2333">
        <v>33</v>
      </c>
      <c r="Y2333">
        <v>33</v>
      </c>
      <c r="Z2333">
        <v>529</v>
      </c>
      <c r="AA2333">
        <v>114483</v>
      </c>
      <c r="AB2333" t="s">
        <v>190</v>
      </c>
      <c r="AC2333" t="s">
        <v>171</v>
      </c>
    </row>
    <row r="2334" spans="1:29" x14ac:dyDescent="0.15">
      <c r="A2334" t="s">
        <v>173</v>
      </c>
      <c r="B2334" t="s">
        <v>1088</v>
      </c>
      <c r="C2334" t="s">
        <v>385</v>
      </c>
      <c r="D2334" t="s">
        <v>386</v>
      </c>
      <c r="E2334" t="s">
        <v>359</v>
      </c>
      <c r="F2334" t="s">
        <v>388</v>
      </c>
      <c r="G2334">
        <v>15</v>
      </c>
      <c r="H2334" t="s">
        <v>366</v>
      </c>
      <c r="I2334" t="s">
        <v>36</v>
      </c>
      <c r="J2334" t="s">
        <v>37</v>
      </c>
      <c r="K2334" t="s">
        <v>38</v>
      </c>
      <c r="L2334">
        <v>23</v>
      </c>
      <c r="M2334">
        <v>136624</v>
      </c>
      <c r="N2334" t="s">
        <v>190</v>
      </c>
      <c r="O2334" t="s">
        <v>38</v>
      </c>
      <c r="P2334">
        <v>94</v>
      </c>
      <c r="Q2334">
        <v>160702</v>
      </c>
      <c r="R2334" t="s">
        <v>190</v>
      </c>
      <c r="S2334" t="s">
        <v>38</v>
      </c>
      <c r="T2334">
        <v>56</v>
      </c>
      <c r="U2334">
        <v>159420</v>
      </c>
      <c r="V2334" t="s">
        <v>190</v>
      </c>
      <c r="W2334" t="s">
        <v>38</v>
      </c>
    </row>
    <row r="2335" spans="1:29" x14ac:dyDescent="0.15">
      <c r="A2335" t="s">
        <v>173</v>
      </c>
      <c r="B2335" t="s">
        <v>1088</v>
      </c>
      <c r="C2335" t="s">
        <v>385</v>
      </c>
      <c r="D2335" t="s">
        <v>386</v>
      </c>
      <c r="E2335" t="s">
        <v>359</v>
      </c>
      <c r="F2335" t="s">
        <v>388</v>
      </c>
      <c r="G2335">
        <v>15</v>
      </c>
      <c r="H2335" t="s">
        <v>366</v>
      </c>
      <c r="I2335" t="s">
        <v>36</v>
      </c>
      <c r="J2335" t="s">
        <v>37</v>
      </c>
      <c r="K2335" t="s">
        <v>38</v>
      </c>
      <c r="L2335">
        <v>15</v>
      </c>
      <c r="M2335">
        <v>152063</v>
      </c>
      <c r="N2335" t="s">
        <v>190</v>
      </c>
      <c r="O2335" t="s">
        <v>388</v>
      </c>
      <c r="P2335">
        <v>94</v>
      </c>
      <c r="Q2335">
        <v>160702</v>
      </c>
      <c r="R2335" t="s">
        <v>190</v>
      </c>
      <c r="S2335" t="s">
        <v>38</v>
      </c>
      <c r="T2335">
        <v>56</v>
      </c>
      <c r="U2335">
        <v>159420</v>
      </c>
      <c r="V2335" t="s">
        <v>190</v>
      </c>
      <c r="W2335" t="s">
        <v>38</v>
      </c>
    </row>
    <row r="2336" spans="1:29" x14ac:dyDescent="0.15">
      <c r="A2336" t="s">
        <v>173</v>
      </c>
      <c r="B2336" t="s">
        <v>1088</v>
      </c>
      <c r="C2336" t="s">
        <v>1091</v>
      </c>
      <c r="D2336" t="s">
        <v>423</v>
      </c>
      <c r="F2336" t="s">
        <v>1092</v>
      </c>
      <c r="G2336">
        <v>10</v>
      </c>
      <c r="H2336" t="s">
        <v>351</v>
      </c>
      <c r="I2336" t="s">
        <v>36</v>
      </c>
      <c r="J2336" t="s">
        <v>123</v>
      </c>
      <c r="K2336" t="s">
        <v>171</v>
      </c>
    </row>
    <row r="2337" spans="1:29" x14ac:dyDescent="0.15">
      <c r="A2337" t="s">
        <v>173</v>
      </c>
      <c r="B2337" t="s">
        <v>1093</v>
      </c>
      <c r="C2337" t="s">
        <v>1265</v>
      </c>
      <c r="D2337" t="s">
        <v>1266</v>
      </c>
      <c r="E2337" t="s">
        <v>434</v>
      </c>
      <c r="F2337" t="s">
        <v>1970</v>
      </c>
      <c r="G2337">
        <v>10</v>
      </c>
      <c r="H2337" t="s">
        <v>758</v>
      </c>
      <c r="I2337" t="s">
        <v>36</v>
      </c>
      <c r="J2337" t="s">
        <v>37</v>
      </c>
      <c r="K2337" t="s">
        <v>42</v>
      </c>
      <c r="L2337">
        <v>6</v>
      </c>
      <c r="M2337">
        <v>23229</v>
      </c>
      <c r="N2337" t="s">
        <v>190</v>
      </c>
      <c r="O2337" t="s">
        <v>42</v>
      </c>
      <c r="P2337">
        <v>6</v>
      </c>
      <c r="Q2337">
        <v>26021</v>
      </c>
      <c r="R2337" t="s">
        <v>190</v>
      </c>
      <c r="S2337" t="s">
        <v>42</v>
      </c>
      <c r="T2337">
        <v>6</v>
      </c>
      <c r="U2337">
        <v>27004</v>
      </c>
      <c r="V2337" t="s">
        <v>190</v>
      </c>
      <c r="W2337" t="s">
        <v>42</v>
      </c>
      <c r="X2337">
        <v>6</v>
      </c>
      <c r="Y2337">
        <v>6</v>
      </c>
      <c r="Z2337">
        <v>599</v>
      </c>
      <c r="AA2337">
        <v>27692</v>
      </c>
      <c r="AB2337" t="s">
        <v>190</v>
      </c>
      <c r="AC2337" t="s">
        <v>42</v>
      </c>
    </row>
    <row r="2338" spans="1:29" x14ac:dyDescent="0.15">
      <c r="A2338" t="s">
        <v>173</v>
      </c>
      <c r="B2338" t="s">
        <v>1093</v>
      </c>
      <c r="C2338" t="s">
        <v>1265</v>
      </c>
      <c r="D2338" t="s">
        <v>1266</v>
      </c>
      <c r="E2338" t="s">
        <v>434</v>
      </c>
      <c r="F2338" t="s">
        <v>1970</v>
      </c>
      <c r="G2338">
        <v>10</v>
      </c>
      <c r="H2338" t="s">
        <v>758</v>
      </c>
      <c r="I2338" t="s">
        <v>36</v>
      </c>
      <c r="J2338" t="s">
        <v>37</v>
      </c>
      <c r="K2338" t="s">
        <v>42</v>
      </c>
      <c r="L2338">
        <v>6</v>
      </c>
      <c r="M2338">
        <v>23229</v>
      </c>
      <c r="N2338" t="s">
        <v>190</v>
      </c>
      <c r="O2338" t="s">
        <v>42</v>
      </c>
      <c r="P2338">
        <v>6</v>
      </c>
      <c r="Q2338">
        <v>26021</v>
      </c>
      <c r="R2338" t="s">
        <v>190</v>
      </c>
      <c r="S2338" t="s">
        <v>42</v>
      </c>
      <c r="T2338">
        <v>6</v>
      </c>
      <c r="U2338">
        <v>27004</v>
      </c>
      <c r="V2338" t="s">
        <v>190</v>
      </c>
      <c r="W2338" t="s">
        <v>42</v>
      </c>
      <c r="X2338">
        <v>8</v>
      </c>
      <c r="Y2338">
        <v>8</v>
      </c>
      <c r="Z2338">
        <v>582</v>
      </c>
      <c r="AA2338">
        <v>42486</v>
      </c>
      <c r="AB2338" t="s">
        <v>190</v>
      </c>
      <c r="AC2338" t="s">
        <v>263</v>
      </c>
    </row>
    <row r="2339" spans="1:29" x14ac:dyDescent="0.15">
      <c r="A2339" t="s">
        <v>173</v>
      </c>
      <c r="B2339" t="s">
        <v>1093</v>
      </c>
      <c r="C2339" t="s">
        <v>1265</v>
      </c>
      <c r="D2339" t="s">
        <v>1266</v>
      </c>
      <c r="E2339" t="s">
        <v>434</v>
      </c>
      <c r="F2339" t="s">
        <v>1970</v>
      </c>
      <c r="G2339">
        <v>10</v>
      </c>
      <c r="H2339" t="s">
        <v>758</v>
      </c>
      <c r="I2339" t="s">
        <v>36</v>
      </c>
      <c r="J2339" t="s">
        <v>37</v>
      </c>
      <c r="K2339" t="s">
        <v>42</v>
      </c>
      <c r="L2339">
        <v>6</v>
      </c>
      <c r="M2339">
        <v>23229</v>
      </c>
      <c r="N2339" t="s">
        <v>190</v>
      </c>
      <c r="O2339" t="s">
        <v>42</v>
      </c>
      <c r="P2339">
        <v>6</v>
      </c>
      <c r="Q2339">
        <v>26021</v>
      </c>
      <c r="R2339" t="s">
        <v>190</v>
      </c>
      <c r="S2339" t="s">
        <v>42</v>
      </c>
      <c r="T2339">
        <v>10</v>
      </c>
      <c r="U2339">
        <v>44085</v>
      </c>
      <c r="V2339" t="s">
        <v>190</v>
      </c>
      <c r="W2339" t="s">
        <v>263</v>
      </c>
      <c r="X2339">
        <v>6</v>
      </c>
      <c r="Y2339">
        <v>6</v>
      </c>
      <c r="Z2339">
        <v>599</v>
      </c>
      <c r="AA2339">
        <v>27692</v>
      </c>
      <c r="AB2339" t="s">
        <v>190</v>
      </c>
      <c r="AC2339" t="s">
        <v>42</v>
      </c>
    </row>
    <row r="2340" spans="1:29" x14ac:dyDescent="0.15">
      <c r="A2340" t="s">
        <v>173</v>
      </c>
      <c r="B2340" t="s">
        <v>1093</v>
      </c>
      <c r="C2340" t="s">
        <v>1265</v>
      </c>
      <c r="D2340" t="s">
        <v>1266</v>
      </c>
      <c r="E2340" t="s">
        <v>434</v>
      </c>
      <c r="F2340" t="s">
        <v>1970</v>
      </c>
      <c r="G2340">
        <v>10</v>
      </c>
      <c r="H2340" t="s">
        <v>758</v>
      </c>
      <c r="I2340" t="s">
        <v>36</v>
      </c>
      <c r="J2340" t="s">
        <v>37</v>
      </c>
      <c r="K2340" t="s">
        <v>42</v>
      </c>
      <c r="L2340">
        <v>6</v>
      </c>
      <c r="M2340">
        <v>23229</v>
      </c>
      <c r="N2340" t="s">
        <v>190</v>
      </c>
      <c r="O2340" t="s">
        <v>42</v>
      </c>
      <c r="P2340">
        <v>6</v>
      </c>
      <c r="Q2340">
        <v>26021</v>
      </c>
      <c r="R2340" t="s">
        <v>190</v>
      </c>
      <c r="S2340" t="s">
        <v>42</v>
      </c>
      <c r="T2340">
        <v>10</v>
      </c>
      <c r="U2340">
        <v>44085</v>
      </c>
      <c r="V2340" t="s">
        <v>190</v>
      </c>
      <c r="W2340" t="s">
        <v>263</v>
      </c>
      <c r="X2340">
        <v>8</v>
      </c>
      <c r="Y2340">
        <v>8</v>
      </c>
      <c r="Z2340">
        <v>582</v>
      </c>
      <c r="AA2340">
        <v>42486</v>
      </c>
      <c r="AB2340" t="s">
        <v>190</v>
      </c>
      <c r="AC2340" t="s">
        <v>263</v>
      </c>
    </row>
    <row r="2341" spans="1:29" x14ac:dyDescent="0.15">
      <c r="A2341" t="s">
        <v>173</v>
      </c>
      <c r="B2341" t="s">
        <v>1093</v>
      </c>
      <c r="C2341" t="s">
        <v>1265</v>
      </c>
      <c r="D2341" t="s">
        <v>1266</v>
      </c>
      <c r="E2341" t="s">
        <v>434</v>
      </c>
      <c r="F2341" t="s">
        <v>1970</v>
      </c>
      <c r="G2341">
        <v>10</v>
      </c>
      <c r="H2341" t="s">
        <v>758</v>
      </c>
      <c r="I2341" t="s">
        <v>36</v>
      </c>
      <c r="J2341" t="s">
        <v>37</v>
      </c>
      <c r="K2341" t="s">
        <v>42</v>
      </c>
      <c r="L2341">
        <v>6</v>
      </c>
      <c r="M2341">
        <v>23229</v>
      </c>
      <c r="N2341" t="s">
        <v>190</v>
      </c>
      <c r="O2341" t="s">
        <v>42</v>
      </c>
      <c r="P2341">
        <v>10</v>
      </c>
      <c r="Q2341">
        <v>45748</v>
      </c>
      <c r="R2341" t="s">
        <v>190</v>
      </c>
      <c r="S2341" t="s">
        <v>263</v>
      </c>
      <c r="T2341">
        <v>6</v>
      </c>
      <c r="U2341">
        <v>27004</v>
      </c>
      <c r="V2341" t="s">
        <v>190</v>
      </c>
      <c r="W2341" t="s">
        <v>42</v>
      </c>
      <c r="X2341">
        <v>6</v>
      </c>
      <c r="Y2341">
        <v>6</v>
      </c>
      <c r="Z2341">
        <v>599</v>
      </c>
      <c r="AA2341">
        <v>27692</v>
      </c>
      <c r="AB2341" t="s">
        <v>190</v>
      </c>
      <c r="AC2341" t="s">
        <v>42</v>
      </c>
    </row>
    <row r="2342" spans="1:29" x14ac:dyDescent="0.15">
      <c r="A2342" t="s">
        <v>173</v>
      </c>
      <c r="B2342" t="s">
        <v>1093</v>
      </c>
      <c r="C2342" t="s">
        <v>1265</v>
      </c>
      <c r="D2342" t="s">
        <v>1266</v>
      </c>
      <c r="E2342" t="s">
        <v>434</v>
      </c>
      <c r="F2342" t="s">
        <v>1970</v>
      </c>
      <c r="G2342">
        <v>10</v>
      </c>
      <c r="H2342" t="s">
        <v>758</v>
      </c>
      <c r="I2342" t="s">
        <v>36</v>
      </c>
      <c r="J2342" t="s">
        <v>37</v>
      </c>
      <c r="K2342" t="s">
        <v>42</v>
      </c>
      <c r="L2342">
        <v>6</v>
      </c>
      <c r="M2342">
        <v>23229</v>
      </c>
      <c r="N2342" t="s">
        <v>190</v>
      </c>
      <c r="O2342" t="s">
        <v>42</v>
      </c>
      <c r="P2342">
        <v>10</v>
      </c>
      <c r="Q2342">
        <v>45748</v>
      </c>
      <c r="R2342" t="s">
        <v>190</v>
      </c>
      <c r="S2342" t="s">
        <v>263</v>
      </c>
      <c r="T2342">
        <v>6</v>
      </c>
      <c r="U2342">
        <v>27004</v>
      </c>
      <c r="V2342" t="s">
        <v>190</v>
      </c>
      <c r="W2342" t="s">
        <v>42</v>
      </c>
      <c r="X2342">
        <v>8</v>
      </c>
      <c r="Y2342">
        <v>8</v>
      </c>
      <c r="Z2342">
        <v>582</v>
      </c>
      <c r="AA2342">
        <v>42486</v>
      </c>
      <c r="AB2342" t="s">
        <v>190</v>
      </c>
      <c r="AC2342" t="s">
        <v>263</v>
      </c>
    </row>
    <row r="2343" spans="1:29" x14ac:dyDescent="0.15">
      <c r="A2343" t="s">
        <v>173</v>
      </c>
      <c r="B2343" t="s">
        <v>1093</v>
      </c>
      <c r="C2343" t="s">
        <v>1265</v>
      </c>
      <c r="D2343" t="s">
        <v>1266</v>
      </c>
      <c r="E2343" t="s">
        <v>434</v>
      </c>
      <c r="F2343" t="s">
        <v>1970</v>
      </c>
      <c r="G2343">
        <v>10</v>
      </c>
      <c r="H2343" t="s">
        <v>758</v>
      </c>
      <c r="I2343" t="s">
        <v>36</v>
      </c>
      <c r="J2343" t="s">
        <v>37</v>
      </c>
      <c r="K2343" t="s">
        <v>42</v>
      </c>
      <c r="L2343">
        <v>6</v>
      </c>
      <c r="M2343">
        <v>23229</v>
      </c>
      <c r="N2343" t="s">
        <v>190</v>
      </c>
      <c r="O2343" t="s">
        <v>42</v>
      </c>
      <c r="P2343">
        <v>10</v>
      </c>
      <c r="Q2343">
        <v>45748</v>
      </c>
      <c r="R2343" t="s">
        <v>190</v>
      </c>
      <c r="S2343" t="s">
        <v>263</v>
      </c>
      <c r="T2343">
        <v>10</v>
      </c>
      <c r="U2343">
        <v>44085</v>
      </c>
      <c r="V2343" t="s">
        <v>190</v>
      </c>
      <c r="W2343" t="s">
        <v>263</v>
      </c>
      <c r="X2343">
        <v>6</v>
      </c>
      <c r="Y2343">
        <v>6</v>
      </c>
      <c r="Z2343">
        <v>599</v>
      </c>
      <c r="AA2343">
        <v>27692</v>
      </c>
      <c r="AB2343" t="s">
        <v>190</v>
      </c>
      <c r="AC2343" t="s">
        <v>42</v>
      </c>
    </row>
    <row r="2344" spans="1:29" x14ac:dyDescent="0.15">
      <c r="A2344" t="s">
        <v>173</v>
      </c>
      <c r="B2344" t="s">
        <v>1093</v>
      </c>
      <c r="C2344" t="s">
        <v>1265</v>
      </c>
      <c r="D2344" t="s">
        <v>1266</v>
      </c>
      <c r="E2344" t="s">
        <v>434</v>
      </c>
      <c r="F2344" t="s">
        <v>1970</v>
      </c>
      <c r="G2344">
        <v>10</v>
      </c>
      <c r="H2344" t="s">
        <v>758</v>
      </c>
      <c r="I2344" t="s">
        <v>36</v>
      </c>
      <c r="J2344" t="s">
        <v>37</v>
      </c>
      <c r="K2344" t="s">
        <v>42</v>
      </c>
      <c r="L2344">
        <v>6</v>
      </c>
      <c r="M2344">
        <v>23229</v>
      </c>
      <c r="N2344" t="s">
        <v>190</v>
      </c>
      <c r="O2344" t="s">
        <v>42</v>
      </c>
      <c r="P2344">
        <v>10</v>
      </c>
      <c r="Q2344">
        <v>45748</v>
      </c>
      <c r="R2344" t="s">
        <v>190</v>
      </c>
      <c r="S2344" t="s">
        <v>263</v>
      </c>
      <c r="T2344">
        <v>10</v>
      </c>
      <c r="U2344">
        <v>44085</v>
      </c>
      <c r="V2344" t="s">
        <v>190</v>
      </c>
      <c r="W2344" t="s">
        <v>263</v>
      </c>
      <c r="X2344">
        <v>8</v>
      </c>
      <c r="Y2344">
        <v>8</v>
      </c>
      <c r="Z2344">
        <v>582</v>
      </c>
      <c r="AA2344">
        <v>42486</v>
      </c>
      <c r="AB2344" t="s">
        <v>190</v>
      </c>
      <c r="AC2344" t="s">
        <v>263</v>
      </c>
    </row>
    <row r="2345" spans="1:29" x14ac:dyDescent="0.15">
      <c r="A2345" t="s">
        <v>173</v>
      </c>
      <c r="B2345" t="s">
        <v>1093</v>
      </c>
      <c r="C2345" t="s">
        <v>1265</v>
      </c>
      <c r="D2345" t="s">
        <v>1266</v>
      </c>
      <c r="E2345" t="s">
        <v>434</v>
      </c>
      <c r="F2345" t="s">
        <v>1970</v>
      </c>
      <c r="G2345">
        <v>10</v>
      </c>
      <c r="H2345" t="s">
        <v>758</v>
      </c>
      <c r="I2345" t="s">
        <v>36</v>
      </c>
      <c r="J2345" t="s">
        <v>37</v>
      </c>
      <c r="K2345" t="s">
        <v>42</v>
      </c>
      <c r="L2345">
        <v>10</v>
      </c>
      <c r="M2345">
        <v>39688</v>
      </c>
      <c r="N2345" t="s">
        <v>190</v>
      </c>
      <c r="O2345" t="s">
        <v>263</v>
      </c>
      <c r="P2345">
        <v>6</v>
      </c>
      <c r="Q2345">
        <v>26021</v>
      </c>
      <c r="R2345" t="s">
        <v>190</v>
      </c>
      <c r="S2345" t="s">
        <v>42</v>
      </c>
      <c r="T2345">
        <v>6</v>
      </c>
      <c r="U2345">
        <v>27004</v>
      </c>
      <c r="V2345" t="s">
        <v>190</v>
      </c>
      <c r="W2345" t="s">
        <v>42</v>
      </c>
      <c r="X2345">
        <v>6</v>
      </c>
      <c r="Y2345">
        <v>6</v>
      </c>
      <c r="Z2345">
        <v>599</v>
      </c>
      <c r="AA2345">
        <v>27692</v>
      </c>
      <c r="AB2345" t="s">
        <v>190</v>
      </c>
      <c r="AC2345" t="s">
        <v>42</v>
      </c>
    </row>
    <row r="2346" spans="1:29" x14ac:dyDescent="0.15">
      <c r="A2346" t="s">
        <v>173</v>
      </c>
      <c r="B2346" t="s">
        <v>1093</v>
      </c>
      <c r="C2346" t="s">
        <v>1265</v>
      </c>
      <c r="D2346" t="s">
        <v>1266</v>
      </c>
      <c r="E2346" t="s">
        <v>434</v>
      </c>
      <c r="F2346" t="s">
        <v>1970</v>
      </c>
      <c r="G2346">
        <v>10</v>
      </c>
      <c r="H2346" t="s">
        <v>758</v>
      </c>
      <c r="I2346" t="s">
        <v>36</v>
      </c>
      <c r="J2346" t="s">
        <v>37</v>
      </c>
      <c r="K2346" t="s">
        <v>42</v>
      </c>
      <c r="L2346">
        <v>10</v>
      </c>
      <c r="M2346">
        <v>39688</v>
      </c>
      <c r="N2346" t="s">
        <v>190</v>
      </c>
      <c r="O2346" t="s">
        <v>263</v>
      </c>
      <c r="P2346">
        <v>6</v>
      </c>
      <c r="Q2346">
        <v>26021</v>
      </c>
      <c r="R2346" t="s">
        <v>190</v>
      </c>
      <c r="S2346" t="s">
        <v>42</v>
      </c>
      <c r="T2346">
        <v>6</v>
      </c>
      <c r="U2346">
        <v>27004</v>
      </c>
      <c r="V2346" t="s">
        <v>190</v>
      </c>
      <c r="W2346" t="s">
        <v>42</v>
      </c>
      <c r="X2346">
        <v>8</v>
      </c>
      <c r="Y2346">
        <v>8</v>
      </c>
      <c r="Z2346">
        <v>582</v>
      </c>
      <c r="AA2346">
        <v>42486</v>
      </c>
      <c r="AB2346" t="s">
        <v>190</v>
      </c>
      <c r="AC2346" t="s">
        <v>263</v>
      </c>
    </row>
    <row r="2347" spans="1:29" x14ac:dyDescent="0.15">
      <c r="A2347" t="s">
        <v>173</v>
      </c>
      <c r="B2347" t="s">
        <v>1093</v>
      </c>
      <c r="C2347" t="s">
        <v>1265</v>
      </c>
      <c r="D2347" t="s">
        <v>1266</v>
      </c>
      <c r="E2347" t="s">
        <v>434</v>
      </c>
      <c r="F2347" t="s">
        <v>1970</v>
      </c>
      <c r="G2347">
        <v>10</v>
      </c>
      <c r="H2347" t="s">
        <v>758</v>
      </c>
      <c r="I2347" t="s">
        <v>36</v>
      </c>
      <c r="J2347" t="s">
        <v>37</v>
      </c>
      <c r="K2347" t="s">
        <v>42</v>
      </c>
      <c r="L2347">
        <v>10</v>
      </c>
      <c r="M2347">
        <v>39688</v>
      </c>
      <c r="N2347" t="s">
        <v>190</v>
      </c>
      <c r="O2347" t="s">
        <v>263</v>
      </c>
      <c r="P2347">
        <v>6</v>
      </c>
      <c r="Q2347">
        <v>26021</v>
      </c>
      <c r="R2347" t="s">
        <v>190</v>
      </c>
      <c r="S2347" t="s">
        <v>42</v>
      </c>
      <c r="T2347">
        <v>10</v>
      </c>
      <c r="U2347">
        <v>44085</v>
      </c>
      <c r="V2347" t="s">
        <v>190</v>
      </c>
      <c r="W2347" t="s">
        <v>263</v>
      </c>
      <c r="X2347">
        <v>6</v>
      </c>
      <c r="Y2347">
        <v>6</v>
      </c>
      <c r="Z2347">
        <v>599</v>
      </c>
      <c r="AA2347">
        <v>27692</v>
      </c>
      <c r="AB2347" t="s">
        <v>190</v>
      </c>
      <c r="AC2347" t="s">
        <v>42</v>
      </c>
    </row>
    <row r="2348" spans="1:29" x14ac:dyDescent="0.15">
      <c r="A2348" t="s">
        <v>173</v>
      </c>
      <c r="B2348" t="s">
        <v>1093</v>
      </c>
      <c r="C2348" t="s">
        <v>1265</v>
      </c>
      <c r="D2348" t="s">
        <v>1266</v>
      </c>
      <c r="E2348" t="s">
        <v>434</v>
      </c>
      <c r="F2348" t="s">
        <v>1970</v>
      </c>
      <c r="G2348">
        <v>10</v>
      </c>
      <c r="H2348" t="s">
        <v>758</v>
      </c>
      <c r="I2348" t="s">
        <v>36</v>
      </c>
      <c r="J2348" t="s">
        <v>37</v>
      </c>
      <c r="K2348" t="s">
        <v>42</v>
      </c>
      <c r="L2348">
        <v>10</v>
      </c>
      <c r="M2348">
        <v>39688</v>
      </c>
      <c r="N2348" t="s">
        <v>190</v>
      </c>
      <c r="O2348" t="s">
        <v>263</v>
      </c>
      <c r="P2348">
        <v>6</v>
      </c>
      <c r="Q2348">
        <v>26021</v>
      </c>
      <c r="R2348" t="s">
        <v>190</v>
      </c>
      <c r="S2348" t="s">
        <v>42</v>
      </c>
      <c r="T2348">
        <v>10</v>
      </c>
      <c r="U2348">
        <v>44085</v>
      </c>
      <c r="V2348" t="s">
        <v>190</v>
      </c>
      <c r="W2348" t="s">
        <v>263</v>
      </c>
      <c r="X2348">
        <v>8</v>
      </c>
      <c r="Y2348">
        <v>8</v>
      </c>
      <c r="Z2348">
        <v>582</v>
      </c>
      <c r="AA2348">
        <v>42486</v>
      </c>
      <c r="AB2348" t="s">
        <v>190</v>
      </c>
      <c r="AC2348" t="s">
        <v>263</v>
      </c>
    </row>
    <row r="2349" spans="1:29" x14ac:dyDescent="0.15">
      <c r="A2349" t="s">
        <v>173</v>
      </c>
      <c r="B2349" t="s">
        <v>1093</v>
      </c>
      <c r="C2349" t="s">
        <v>1265</v>
      </c>
      <c r="D2349" t="s">
        <v>1266</v>
      </c>
      <c r="E2349" t="s">
        <v>434</v>
      </c>
      <c r="F2349" t="s">
        <v>1970</v>
      </c>
      <c r="G2349">
        <v>10</v>
      </c>
      <c r="H2349" t="s">
        <v>758</v>
      </c>
      <c r="I2349" t="s">
        <v>36</v>
      </c>
      <c r="J2349" t="s">
        <v>37</v>
      </c>
      <c r="K2349" t="s">
        <v>42</v>
      </c>
      <c r="L2349">
        <v>10</v>
      </c>
      <c r="M2349">
        <v>39688</v>
      </c>
      <c r="N2349" t="s">
        <v>190</v>
      </c>
      <c r="O2349" t="s">
        <v>263</v>
      </c>
      <c r="P2349">
        <v>10</v>
      </c>
      <c r="Q2349">
        <v>45748</v>
      </c>
      <c r="R2349" t="s">
        <v>190</v>
      </c>
      <c r="S2349" t="s">
        <v>263</v>
      </c>
      <c r="T2349">
        <v>6</v>
      </c>
      <c r="U2349">
        <v>27004</v>
      </c>
      <c r="V2349" t="s">
        <v>190</v>
      </c>
      <c r="W2349" t="s">
        <v>42</v>
      </c>
      <c r="X2349">
        <v>6</v>
      </c>
      <c r="Y2349">
        <v>6</v>
      </c>
      <c r="Z2349">
        <v>599</v>
      </c>
      <c r="AA2349">
        <v>27692</v>
      </c>
      <c r="AB2349" t="s">
        <v>190</v>
      </c>
      <c r="AC2349" t="s">
        <v>42</v>
      </c>
    </row>
    <row r="2350" spans="1:29" x14ac:dyDescent="0.15">
      <c r="A2350" t="s">
        <v>173</v>
      </c>
      <c r="B2350" t="s">
        <v>1093</v>
      </c>
      <c r="C2350" t="s">
        <v>1265</v>
      </c>
      <c r="D2350" t="s">
        <v>1266</v>
      </c>
      <c r="E2350" t="s">
        <v>434</v>
      </c>
      <c r="F2350" t="s">
        <v>1970</v>
      </c>
      <c r="G2350">
        <v>10</v>
      </c>
      <c r="H2350" t="s">
        <v>758</v>
      </c>
      <c r="I2350" t="s">
        <v>36</v>
      </c>
      <c r="J2350" t="s">
        <v>37</v>
      </c>
      <c r="K2350" t="s">
        <v>42</v>
      </c>
      <c r="L2350">
        <v>10</v>
      </c>
      <c r="M2350">
        <v>39688</v>
      </c>
      <c r="N2350" t="s">
        <v>190</v>
      </c>
      <c r="O2350" t="s">
        <v>263</v>
      </c>
      <c r="P2350">
        <v>10</v>
      </c>
      <c r="Q2350">
        <v>45748</v>
      </c>
      <c r="R2350" t="s">
        <v>190</v>
      </c>
      <c r="S2350" t="s">
        <v>263</v>
      </c>
      <c r="T2350">
        <v>6</v>
      </c>
      <c r="U2350">
        <v>27004</v>
      </c>
      <c r="V2350" t="s">
        <v>190</v>
      </c>
      <c r="W2350" t="s">
        <v>42</v>
      </c>
      <c r="X2350">
        <v>8</v>
      </c>
      <c r="Y2350">
        <v>8</v>
      </c>
      <c r="Z2350">
        <v>582</v>
      </c>
      <c r="AA2350">
        <v>42486</v>
      </c>
      <c r="AB2350" t="s">
        <v>190</v>
      </c>
      <c r="AC2350" t="s">
        <v>263</v>
      </c>
    </row>
    <row r="2351" spans="1:29" x14ac:dyDescent="0.15">
      <c r="A2351" t="s">
        <v>173</v>
      </c>
      <c r="B2351" t="s">
        <v>1093</v>
      </c>
      <c r="C2351" t="s">
        <v>1265</v>
      </c>
      <c r="D2351" t="s">
        <v>1266</v>
      </c>
      <c r="E2351" t="s">
        <v>434</v>
      </c>
      <c r="F2351" t="s">
        <v>1970</v>
      </c>
      <c r="G2351">
        <v>10</v>
      </c>
      <c r="H2351" t="s">
        <v>758</v>
      </c>
      <c r="I2351" t="s">
        <v>36</v>
      </c>
      <c r="J2351" t="s">
        <v>37</v>
      </c>
      <c r="K2351" t="s">
        <v>42</v>
      </c>
      <c r="L2351">
        <v>10</v>
      </c>
      <c r="M2351">
        <v>39688</v>
      </c>
      <c r="N2351" t="s">
        <v>190</v>
      </c>
      <c r="O2351" t="s">
        <v>263</v>
      </c>
      <c r="P2351">
        <v>10</v>
      </c>
      <c r="Q2351">
        <v>45748</v>
      </c>
      <c r="R2351" t="s">
        <v>190</v>
      </c>
      <c r="S2351" t="s">
        <v>263</v>
      </c>
      <c r="T2351">
        <v>10</v>
      </c>
      <c r="U2351">
        <v>44085</v>
      </c>
      <c r="V2351" t="s">
        <v>190</v>
      </c>
      <c r="W2351" t="s">
        <v>263</v>
      </c>
      <c r="X2351">
        <v>6</v>
      </c>
      <c r="Y2351">
        <v>6</v>
      </c>
      <c r="Z2351">
        <v>599</v>
      </c>
      <c r="AA2351">
        <v>27692</v>
      </c>
      <c r="AB2351" t="s">
        <v>190</v>
      </c>
      <c r="AC2351" t="s">
        <v>42</v>
      </c>
    </row>
    <row r="2352" spans="1:29" x14ac:dyDescent="0.15">
      <c r="A2352" t="s">
        <v>173</v>
      </c>
      <c r="B2352" t="s">
        <v>1093</v>
      </c>
      <c r="C2352" t="s">
        <v>1265</v>
      </c>
      <c r="D2352" t="s">
        <v>1266</v>
      </c>
      <c r="E2352" t="s">
        <v>434</v>
      </c>
      <c r="F2352" t="s">
        <v>1970</v>
      </c>
      <c r="G2352">
        <v>10</v>
      </c>
      <c r="H2352" t="s">
        <v>758</v>
      </c>
      <c r="I2352" t="s">
        <v>36</v>
      </c>
      <c r="J2352" t="s">
        <v>37</v>
      </c>
      <c r="K2352" t="s">
        <v>42</v>
      </c>
      <c r="L2352">
        <v>10</v>
      </c>
      <c r="M2352">
        <v>39688</v>
      </c>
      <c r="N2352" t="s">
        <v>190</v>
      </c>
      <c r="O2352" t="s">
        <v>263</v>
      </c>
      <c r="P2352">
        <v>10</v>
      </c>
      <c r="Q2352">
        <v>45748</v>
      </c>
      <c r="R2352" t="s">
        <v>190</v>
      </c>
      <c r="S2352" t="s">
        <v>263</v>
      </c>
      <c r="T2352">
        <v>10</v>
      </c>
      <c r="U2352">
        <v>44085</v>
      </c>
      <c r="V2352" t="s">
        <v>190</v>
      </c>
      <c r="W2352" t="s">
        <v>263</v>
      </c>
      <c r="X2352">
        <v>8</v>
      </c>
      <c r="Y2352">
        <v>8</v>
      </c>
      <c r="Z2352">
        <v>582</v>
      </c>
      <c r="AA2352">
        <v>42486</v>
      </c>
      <c r="AB2352" t="s">
        <v>190</v>
      </c>
      <c r="AC2352" t="s">
        <v>263</v>
      </c>
    </row>
    <row r="2353" spans="1:29" x14ac:dyDescent="0.15">
      <c r="A2353" t="s">
        <v>173</v>
      </c>
      <c r="B2353" t="s">
        <v>1093</v>
      </c>
      <c r="C2353" t="s">
        <v>187</v>
      </c>
      <c r="D2353" t="s">
        <v>188</v>
      </c>
      <c r="E2353" t="s">
        <v>1094</v>
      </c>
      <c r="F2353" t="s">
        <v>1095</v>
      </c>
      <c r="G2353">
        <v>5</v>
      </c>
      <c r="H2353" t="s">
        <v>811</v>
      </c>
      <c r="I2353" t="s">
        <v>36</v>
      </c>
      <c r="J2353" t="s">
        <v>123</v>
      </c>
      <c r="K2353" t="s">
        <v>171</v>
      </c>
      <c r="L2353">
        <v>5</v>
      </c>
      <c r="M2353">
        <v>117124</v>
      </c>
      <c r="N2353" t="s">
        <v>190</v>
      </c>
      <c r="O2353" t="s">
        <v>171</v>
      </c>
      <c r="P2353">
        <v>5</v>
      </c>
      <c r="Q2353">
        <v>98870</v>
      </c>
      <c r="R2353" t="s">
        <v>190</v>
      </c>
      <c r="S2353" t="s">
        <v>171</v>
      </c>
      <c r="T2353">
        <v>5</v>
      </c>
      <c r="U2353">
        <v>89745</v>
      </c>
      <c r="V2353" t="s">
        <v>190</v>
      </c>
      <c r="W2353" t="s">
        <v>171</v>
      </c>
      <c r="X2353">
        <v>5</v>
      </c>
      <c r="Y2353">
        <v>5</v>
      </c>
      <c r="Z2353">
        <v>549</v>
      </c>
      <c r="AA2353">
        <v>82145</v>
      </c>
      <c r="AB2353" t="s">
        <v>190</v>
      </c>
      <c r="AC2353" t="s">
        <v>171</v>
      </c>
    </row>
    <row r="2354" spans="1:29" x14ac:dyDescent="0.15">
      <c r="A2354" t="s">
        <v>173</v>
      </c>
      <c r="B2354" t="s">
        <v>1093</v>
      </c>
      <c r="C2354" t="s">
        <v>187</v>
      </c>
      <c r="D2354" t="s">
        <v>188</v>
      </c>
      <c r="E2354" t="s">
        <v>1094</v>
      </c>
      <c r="F2354" t="s">
        <v>1095</v>
      </c>
      <c r="G2354">
        <v>5</v>
      </c>
      <c r="H2354" t="s">
        <v>811</v>
      </c>
      <c r="I2354" t="s">
        <v>36</v>
      </c>
      <c r="J2354" t="s">
        <v>123</v>
      </c>
      <c r="K2354" t="s">
        <v>171</v>
      </c>
      <c r="L2354">
        <v>5</v>
      </c>
      <c r="M2354">
        <v>117124</v>
      </c>
      <c r="N2354" t="s">
        <v>190</v>
      </c>
      <c r="O2354" t="s">
        <v>171</v>
      </c>
      <c r="P2354">
        <v>5</v>
      </c>
      <c r="Q2354">
        <v>156726</v>
      </c>
      <c r="R2354" t="s">
        <v>190</v>
      </c>
      <c r="S2354" t="s">
        <v>191</v>
      </c>
      <c r="T2354">
        <v>5</v>
      </c>
      <c r="U2354">
        <v>89745</v>
      </c>
      <c r="V2354" t="s">
        <v>190</v>
      </c>
      <c r="W2354" t="s">
        <v>171</v>
      </c>
      <c r="X2354">
        <v>5</v>
      </c>
      <c r="Y2354">
        <v>5</v>
      </c>
      <c r="Z2354">
        <v>549</v>
      </c>
      <c r="AA2354">
        <v>82145</v>
      </c>
      <c r="AB2354" t="s">
        <v>190</v>
      </c>
      <c r="AC2354" t="s">
        <v>171</v>
      </c>
    </row>
    <row r="2355" spans="1:29" x14ac:dyDescent="0.15">
      <c r="A2355" t="s">
        <v>173</v>
      </c>
      <c r="B2355" t="s">
        <v>1093</v>
      </c>
      <c r="C2355" t="s">
        <v>187</v>
      </c>
      <c r="D2355" t="s">
        <v>188</v>
      </c>
      <c r="E2355" t="s">
        <v>1094</v>
      </c>
      <c r="F2355" t="s">
        <v>1095</v>
      </c>
      <c r="G2355">
        <v>5</v>
      </c>
      <c r="H2355" t="s">
        <v>811</v>
      </c>
      <c r="I2355" t="s">
        <v>36</v>
      </c>
      <c r="J2355" t="s">
        <v>123</v>
      </c>
      <c r="K2355" t="s">
        <v>171</v>
      </c>
      <c r="L2355">
        <v>5</v>
      </c>
      <c r="M2355">
        <v>168171</v>
      </c>
      <c r="N2355" t="s">
        <v>190</v>
      </c>
      <c r="O2355" t="s">
        <v>191</v>
      </c>
      <c r="P2355">
        <v>5</v>
      </c>
      <c r="Q2355">
        <v>98870</v>
      </c>
      <c r="R2355" t="s">
        <v>190</v>
      </c>
      <c r="S2355" t="s">
        <v>171</v>
      </c>
      <c r="T2355">
        <v>5</v>
      </c>
      <c r="U2355">
        <v>89745</v>
      </c>
      <c r="V2355" t="s">
        <v>190</v>
      </c>
      <c r="W2355" t="s">
        <v>171</v>
      </c>
      <c r="X2355">
        <v>5</v>
      </c>
      <c r="Y2355">
        <v>5</v>
      </c>
      <c r="Z2355">
        <v>549</v>
      </c>
      <c r="AA2355">
        <v>82145</v>
      </c>
      <c r="AB2355" t="s">
        <v>190</v>
      </c>
      <c r="AC2355" t="s">
        <v>171</v>
      </c>
    </row>
    <row r="2356" spans="1:29" x14ac:dyDescent="0.15">
      <c r="A2356" t="s">
        <v>173</v>
      </c>
      <c r="B2356" t="s">
        <v>1093</v>
      </c>
      <c r="C2356" t="s">
        <v>187</v>
      </c>
      <c r="D2356" t="s">
        <v>188</v>
      </c>
      <c r="E2356" t="s">
        <v>1094</v>
      </c>
      <c r="F2356" t="s">
        <v>1095</v>
      </c>
      <c r="G2356">
        <v>5</v>
      </c>
      <c r="H2356" t="s">
        <v>811</v>
      </c>
      <c r="I2356" t="s">
        <v>36</v>
      </c>
      <c r="J2356" t="s">
        <v>123</v>
      </c>
      <c r="K2356" t="s">
        <v>171</v>
      </c>
      <c r="L2356">
        <v>5</v>
      </c>
      <c r="M2356">
        <v>168171</v>
      </c>
      <c r="N2356" t="s">
        <v>190</v>
      </c>
      <c r="O2356" t="s">
        <v>191</v>
      </c>
      <c r="P2356">
        <v>5</v>
      </c>
      <c r="Q2356">
        <v>156726</v>
      </c>
      <c r="R2356" t="s">
        <v>190</v>
      </c>
      <c r="S2356" t="s">
        <v>191</v>
      </c>
      <c r="T2356">
        <v>5</v>
      </c>
      <c r="U2356">
        <v>89745</v>
      </c>
      <c r="V2356" t="s">
        <v>190</v>
      </c>
      <c r="W2356" t="s">
        <v>171</v>
      </c>
      <c r="X2356">
        <v>5</v>
      </c>
      <c r="Y2356">
        <v>5</v>
      </c>
      <c r="Z2356">
        <v>549</v>
      </c>
      <c r="AA2356">
        <v>82145</v>
      </c>
      <c r="AB2356" t="s">
        <v>190</v>
      </c>
      <c r="AC2356" t="s">
        <v>171</v>
      </c>
    </row>
    <row r="2357" spans="1:29" x14ac:dyDescent="0.15">
      <c r="A2357" t="s">
        <v>173</v>
      </c>
      <c r="B2357" t="s">
        <v>1093</v>
      </c>
      <c r="C2357" t="s">
        <v>187</v>
      </c>
      <c r="D2357" t="s">
        <v>188</v>
      </c>
      <c r="E2357" t="s">
        <v>1096</v>
      </c>
      <c r="F2357" t="s">
        <v>1097</v>
      </c>
      <c r="G2357">
        <v>5</v>
      </c>
      <c r="H2357" t="s">
        <v>811</v>
      </c>
      <c r="I2357" t="s">
        <v>36</v>
      </c>
      <c r="J2357" t="s">
        <v>37</v>
      </c>
      <c r="K2357" t="s">
        <v>72</v>
      </c>
      <c r="L2357">
        <v>5</v>
      </c>
      <c r="M2357">
        <v>174701</v>
      </c>
      <c r="N2357" t="s">
        <v>190</v>
      </c>
      <c r="O2357" t="s">
        <v>1098</v>
      </c>
      <c r="P2357">
        <v>5</v>
      </c>
      <c r="Q2357">
        <v>174400</v>
      </c>
      <c r="R2357" t="s">
        <v>190</v>
      </c>
      <c r="S2357" t="s">
        <v>1098</v>
      </c>
    </row>
    <row r="2358" spans="1:29" x14ac:dyDescent="0.15">
      <c r="A2358" t="s">
        <v>173</v>
      </c>
      <c r="B2358" t="s">
        <v>1093</v>
      </c>
      <c r="C2358" t="s">
        <v>1297</v>
      </c>
      <c r="D2358" t="s">
        <v>1298</v>
      </c>
      <c r="E2358" t="s">
        <v>747</v>
      </c>
      <c r="F2358" t="s">
        <v>1971</v>
      </c>
      <c r="G2358">
        <v>8</v>
      </c>
      <c r="H2358" t="s">
        <v>253</v>
      </c>
      <c r="I2358" t="s">
        <v>36</v>
      </c>
      <c r="J2358" t="s">
        <v>37</v>
      </c>
      <c r="K2358" t="s">
        <v>42</v>
      </c>
      <c r="L2358">
        <v>3</v>
      </c>
      <c r="M2358">
        <v>53398</v>
      </c>
      <c r="N2358" t="s">
        <v>190</v>
      </c>
      <c r="O2358" t="s">
        <v>42</v>
      </c>
      <c r="P2358">
        <v>3</v>
      </c>
      <c r="Q2358">
        <v>59080</v>
      </c>
      <c r="R2358" t="s">
        <v>190</v>
      </c>
      <c r="S2358" t="s">
        <v>42</v>
      </c>
      <c r="T2358">
        <v>4</v>
      </c>
      <c r="U2358">
        <v>60667</v>
      </c>
      <c r="V2358" t="s">
        <v>190</v>
      </c>
      <c r="W2358" t="s">
        <v>42</v>
      </c>
      <c r="X2358">
        <v>10</v>
      </c>
      <c r="Y2358">
        <v>10</v>
      </c>
      <c r="Z2358">
        <v>513</v>
      </c>
      <c r="AA2358">
        <v>145134</v>
      </c>
      <c r="AB2358" t="s">
        <v>190</v>
      </c>
      <c r="AC2358" t="s">
        <v>263</v>
      </c>
    </row>
    <row r="2359" spans="1:29" x14ac:dyDescent="0.15">
      <c r="A2359" t="s">
        <v>173</v>
      </c>
      <c r="B2359" t="s">
        <v>1093</v>
      </c>
      <c r="C2359" t="s">
        <v>1297</v>
      </c>
      <c r="D2359" t="s">
        <v>1298</v>
      </c>
      <c r="E2359" t="s">
        <v>747</v>
      </c>
      <c r="F2359" t="s">
        <v>1971</v>
      </c>
      <c r="G2359">
        <v>8</v>
      </c>
      <c r="H2359" t="s">
        <v>253</v>
      </c>
      <c r="I2359" t="s">
        <v>36</v>
      </c>
      <c r="J2359" t="s">
        <v>37</v>
      </c>
      <c r="K2359" t="s">
        <v>42</v>
      </c>
      <c r="L2359">
        <v>3</v>
      </c>
      <c r="M2359">
        <v>53398</v>
      </c>
      <c r="N2359" t="s">
        <v>190</v>
      </c>
      <c r="O2359" t="s">
        <v>42</v>
      </c>
      <c r="P2359">
        <v>3</v>
      </c>
      <c r="Q2359">
        <v>59080</v>
      </c>
      <c r="R2359" t="s">
        <v>190</v>
      </c>
      <c r="S2359" t="s">
        <v>42</v>
      </c>
      <c r="T2359">
        <v>8</v>
      </c>
      <c r="U2359">
        <v>141358</v>
      </c>
      <c r="V2359" t="s">
        <v>190</v>
      </c>
      <c r="W2359" t="s">
        <v>263</v>
      </c>
      <c r="X2359">
        <v>10</v>
      </c>
      <c r="Y2359">
        <v>10</v>
      </c>
      <c r="Z2359">
        <v>513</v>
      </c>
      <c r="AA2359">
        <v>145134</v>
      </c>
      <c r="AB2359" t="s">
        <v>190</v>
      </c>
      <c r="AC2359" t="s">
        <v>263</v>
      </c>
    </row>
    <row r="2360" spans="1:29" x14ac:dyDescent="0.15">
      <c r="A2360" t="s">
        <v>173</v>
      </c>
      <c r="B2360" t="s">
        <v>1093</v>
      </c>
      <c r="C2360" t="s">
        <v>1297</v>
      </c>
      <c r="D2360" t="s">
        <v>1298</v>
      </c>
      <c r="E2360" t="s">
        <v>747</v>
      </c>
      <c r="F2360" t="s">
        <v>1971</v>
      </c>
      <c r="G2360">
        <v>8</v>
      </c>
      <c r="H2360" t="s">
        <v>253</v>
      </c>
      <c r="I2360" t="s">
        <v>36</v>
      </c>
      <c r="J2360" t="s">
        <v>37</v>
      </c>
      <c r="K2360" t="s">
        <v>42</v>
      </c>
      <c r="L2360">
        <v>3</v>
      </c>
      <c r="M2360">
        <v>53398</v>
      </c>
      <c r="N2360" t="s">
        <v>190</v>
      </c>
      <c r="O2360" t="s">
        <v>42</v>
      </c>
      <c r="P2360">
        <v>8</v>
      </c>
      <c r="Q2360">
        <v>133698</v>
      </c>
      <c r="R2360" t="s">
        <v>190</v>
      </c>
      <c r="S2360" t="s">
        <v>263</v>
      </c>
      <c r="T2360">
        <v>4</v>
      </c>
      <c r="U2360">
        <v>60667</v>
      </c>
      <c r="V2360" t="s">
        <v>190</v>
      </c>
      <c r="W2360" t="s">
        <v>42</v>
      </c>
      <c r="X2360">
        <v>10</v>
      </c>
      <c r="Y2360">
        <v>10</v>
      </c>
      <c r="Z2360">
        <v>513</v>
      </c>
      <c r="AA2360">
        <v>145134</v>
      </c>
      <c r="AB2360" t="s">
        <v>190</v>
      </c>
      <c r="AC2360" t="s">
        <v>263</v>
      </c>
    </row>
    <row r="2361" spans="1:29" x14ac:dyDescent="0.15">
      <c r="A2361" t="s">
        <v>173</v>
      </c>
      <c r="B2361" t="s">
        <v>1093</v>
      </c>
      <c r="C2361" t="s">
        <v>1297</v>
      </c>
      <c r="D2361" t="s">
        <v>1298</v>
      </c>
      <c r="E2361" t="s">
        <v>747</v>
      </c>
      <c r="F2361" t="s">
        <v>1971</v>
      </c>
      <c r="G2361">
        <v>8</v>
      </c>
      <c r="H2361" t="s">
        <v>253</v>
      </c>
      <c r="I2361" t="s">
        <v>36</v>
      </c>
      <c r="J2361" t="s">
        <v>37</v>
      </c>
      <c r="K2361" t="s">
        <v>42</v>
      </c>
      <c r="L2361">
        <v>3</v>
      </c>
      <c r="M2361">
        <v>53398</v>
      </c>
      <c r="N2361" t="s">
        <v>190</v>
      </c>
      <c r="O2361" t="s">
        <v>42</v>
      </c>
      <c r="P2361">
        <v>8</v>
      </c>
      <c r="Q2361">
        <v>133698</v>
      </c>
      <c r="R2361" t="s">
        <v>190</v>
      </c>
      <c r="S2361" t="s">
        <v>263</v>
      </c>
      <c r="T2361">
        <v>8</v>
      </c>
      <c r="U2361">
        <v>141358</v>
      </c>
      <c r="V2361" t="s">
        <v>190</v>
      </c>
      <c r="W2361" t="s">
        <v>263</v>
      </c>
      <c r="X2361">
        <v>10</v>
      </c>
      <c r="Y2361">
        <v>10</v>
      </c>
      <c r="Z2361">
        <v>513</v>
      </c>
      <c r="AA2361">
        <v>145134</v>
      </c>
      <c r="AB2361" t="s">
        <v>190</v>
      </c>
      <c r="AC2361" t="s">
        <v>263</v>
      </c>
    </row>
    <row r="2362" spans="1:29" x14ac:dyDescent="0.15">
      <c r="A2362" t="s">
        <v>173</v>
      </c>
      <c r="B2362" t="s">
        <v>1093</v>
      </c>
      <c r="C2362" t="s">
        <v>1297</v>
      </c>
      <c r="D2362" t="s">
        <v>1298</v>
      </c>
      <c r="E2362" t="s">
        <v>747</v>
      </c>
      <c r="F2362" t="s">
        <v>1971</v>
      </c>
      <c r="G2362">
        <v>8</v>
      </c>
      <c r="H2362" t="s">
        <v>253</v>
      </c>
      <c r="I2362" t="s">
        <v>36</v>
      </c>
      <c r="J2362" t="s">
        <v>37</v>
      </c>
      <c r="K2362" t="s">
        <v>42</v>
      </c>
      <c r="L2362">
        <v>8</v>
      </c>
      <c r="M2362">
        <v>133123</v>
      </c>
      <c r="N2362" t="s">
        <v>190</v>
      </c>
      <c r="O2362" t="s">
        <v>263</v>
      </c>
      <c r="P2362">
        <v>3</v>
      </c>
      <c r="Q2362">
        <v>59080</v>
      </c>
      <c r="R2362" t="s">
        <v>190</v>
      </c>
      <c r="S2362" t="s">
        <v>42</v>
      </c>
      <c r="T2362">
        <v>4</v>
      </c>
      <c r="U2362">
        <v>60667</v>
      </c>
      <c r="V2362" t="s">
        <v>190</v>
      </c>
      <c r="W2362" t="s">
        <v>42</v>
      </c>
      <c r="X2362">
        <v>10</v>
      </c>
      <c r="Y2362">
        <v>10</v>
      </c>
      <c r="Z2362">
        <v>513</v>
      </c>
      <c r="AA2362">
        <v>145134</v>
      </c>
      <c r="AB2362" t="s">
        <v>190</v>
      </c>
      <c r="AC2362" t="s">
        <v>263</v>
      </c>
    </row>
    <row r="2363" spans="1:29" x14ac:dyDescent="0.15">
      <c r="A2363" t="s">
        <v>173</v>
      </c>
      <c r="B2363" t="s">
        <v>1093</v>
      </c>
      <c r="C2363" t="s">
        <v>1297</v>
      </c>
      <c r="D2363" t="s">
        <v>1298</v>
      </c>
      <c r="E2363" t="s">
        <v>747</v>
      </c>
      <c r="F2363" t="s">
        <v>1971</v>
      </c>
      <c r="G2363">
        <v>8</v>
      </c>
      <c r="H2363" t="s">
        <v>253</v>
      </c>
      <c r="I2363" t="s">
        <v>36</v>
      </c>
      <c r="J2363" t="s">
        <v>37</v>
      </c>
      <c r="K2363" t="s">
        <v>42</v>
      </c>
      <c r="L2363">
        <v>8</v>
      </c>
      <c r="M2363">
        <v>133123</v>
      </c>
      <c r="N2363" t="s">
        <v>190</v>
      </c>
      <c r="O2363" t="s">
        <v>263</v>
      </c>
      <c r="P2363">
        <v>3</v>
      </c>
      <c r="Q2363">
        <v>59080</v>
      </c>
      <c r="R2363" t="s">
        <v>190</v>
      </c>
      <c r="S2363" t="s">
        <v>42</v>
      </c>
      <c r="T2363">
        <v>8</v>
      </c>
      <c r="U2363">
        <v>141358</v>
      </c>
      <c r="V2363" t="s">
        <v>190</v>
      </c>
      <c r="W2363" t="s">
        <v>263</v>
      </c>
      <c r="X2363">
        <v>10</v>
      </c>
      <c r="Y2363">
        <v>10</v>
      </c>
      <c r="Z2363">
        <v>513</v>
      </c>
      <c r="AA2363">
        <v>145134</v>
      </c>
      <c r="AB2363" t="s">
        <v>190</v>
      </c>
      <c r="AC2363" t="s">
        <v>263</v>
      </c>
    </row>
    <row r="2364" spans="1:29" x14ac:dyDescent="0.15">
      <c r="A2364" t="s">
        <v>173</v>
      </c>
      <c r="B2364" t="s">
        <v>1093</v>
      </c>
      <c r="C2364" t="s">
        <v>1297</v>
      </c>
      <c r="D2364" t="s">
        <v>1298</v>
      </c>
      <c r="E2364" t="s">
        <v>747</v>
      </c>
      <c r="F2364" t="s">
        <v>1971</v>
      </c>
      <c r="G2364">
        <v>8</v>
      </c>
      <c r="H2364" t="s">
        <v>253</v>
      </c>
      <c r="I2364" t="s">
        <v>36</v>
      </c>
      <c r="J2364" t="s">
        <v>37</v>
      </c>
      <c r="K2364" t="s">
        <v>42</v>
      </c>
      <c r="L2364">
        <v>8</v>
      </c>
      <c r="M2364">
        <v>133123</v>
      </c>
      <c r="N2364" t="s">
        <v>190</v>
      </c>
      <c r="O2364" t="s">
        <v>263</v>
      </c>
      <c r="P2364">
        <v>8</v>
      </c>
      <c r="Q2364">
        <v>133698</v>
      </c>
      <c r="R2364" t="s">
        <v>190</v>
      </c>
      <c r="S2364" t="s">
        <v>263</v>
      </c>
      <c r="T2364">
        <v>4</v>
      </c>
      <c r="U2364">
        <v>60667</v>
      </c>
      <c r="V2364" t="s">
        <v>190</v>
      </c>
      <c r="W2364" t="s">
        <v>42</v>
      </c>
      <c r="X2364">
        <v>10</v>
      </c>
      <c r="Y2364">
        <v>10</v>
      </c>
      <c r="Z2364">
        <v>513</v>
      </c>
      <c r="AA2364">
        <v>145134</v>
      </c>
      <c r="AB2364" t="s">
        <v>190</v>
      </c>
      <c r="AC2364" t="s">
        <v>263</v>
      </c>
    </row>
    <row r="2365" spans="1:29" x14ac:dyDescent="0.15">
      <c r="A2365" t="s">
        <v>173</v>
      </c>
      <c r="B2365" t="s">
        <v>1093</v>
      </c>
      <c r="C2365" t="s">
        <v>1297</v>
      </c>
      <c r="D2365" t="s">
        <v>1298</v>
      </c>
      <c r="E2365" t="s">
        <v>747</v>
      </c>
      <c r="F2365" t="s">
        <v>1971</v>
      </c>
      <c r="G2365">
        <v>8</v>
      </c>
      <c r="H2365" t="s">
        <v>253</v>
      </c>
      <c r="I2365" t="s">
        <v>36</v>
      </c>
      <c r="J2365" t="s">
        <v>37</v>
      </c>
      <c r="K2365" t="s">
        <v>42</v>
      </c>
      <c r="L2365">
        <v>8</v>
      </c>
      <c r="M2365">
        <v>133123</v>
      </c>
      <c r="N2365" t="s">
        <v>190</v>
      </c>
      <c r="O2365" t="s">
        <v>263</v>
      </c>
      <c r="P2365">
        <v>8</v>
      </c>
      <c r="Q2365">
        <v>133698</v>
      </c>
      <c r="R2365" t="s">
        <v>190</v>
      </c>
      <c r="S2365" t="s">
        <v>263</v>
      </c>
      <c r="T2365">
        <v>8</v>
      </c>
      <c r="U2365">
        <v>141358</v>
      </c>
      <c r="V2365" t="s">
        <v>190</v>
      </c>
      <c r="W2365" t="s">
        <v>263</v>
      </c>
      <c r="X2365">
        <v>10</v>
      </c>
      <c r="Y2365">
        <v>10</v>
      </c>
      <c r="Z2365">
        <v>513</v>
      </c>
      <c r="AA2365">
        <v>145134</v>
      </c>
      <c r="AB2365" t="s">
        <v>190</v>
      </c>
      <c r="AC2365" t="s">
        <v>263</v>
      </c>
    </row>
    <row r="2366" spans="1:29" x14ac:dyDescent="0.15">
      <c r="A2366" t="s">
        <v>173</v>
      </c>
      <c r="B2366" t="s">
        <v>1093</v>
      </c>
      <c r="C2366" t="s">
        <v>1099</v>
      </c>
      <c r="D2366" t="s">
        <v>1100</v>
      </c>
      <c r="E2366" t="s">
        <v>427</v>
      </c>
      <c r="F2366" t="s">
        <v>1101</v>
      </c>
      <c r="G2366">
        <v>2</v>
      </c>
      <c r="H2366" t="s">
        <v>1102</v>
      </c>
      <c r="I2366" t="s">
        <v>36</v>
      </c>
      <c r="J2366" t="s">
        <v>37</v>
      </c>
      <c r="K2366" t="s">
        <v>42</v>
      </c>
      <c r="L2366">
        <v>9</v>
      </c>
      <c r="M2366">
        <v>178693</v>
      </c>
      <c r="N2366" t="s">
        <v>190</v>
      </c>
      <c r="O2366" t="s">
        <v>263</v>
      </c>
      <c r="P2366">
        <v>2</v>
      </c>
      <c r="Q2366">
        <v>115313</v>
      </c>
      <c r="R2366" t="s">
        <v>190</v>
      </c>
      <c r="S2366" t="s">
        <v>42</v>
      </c>
      <c r="T2366">
        <v>2</v>
      </c>
      <c r="U2366">
        <v>117564</v>
      </c>
      <c r="V2366" t="s">
        <v>190</v>
      </c>
      <c r="W2366" t="s">
        <v>42</v>
      </c>
      <c r="X2366">
        <v>3</v>
      </c>
      <c r="Y2366">
        <v>3</v>
      </c>
      <c r="Z2366">
        <v>521</v>
      </c>
      <c r="AA2366">
        <v>129051</v>
      </c>
      <c r="AB2366" t="s">
        <v>190</v>
      </c>
      <c r="AC2366" t="s">
        <v>42</v>
      </c>
    </row>
    <row r="2367" spans="1:29" x14ac:dyDescent="0.15">
      <c r="A2367" t="s">
        <v>173</v>
      </c>
      <c r="B2367" t="s">
        <v>1093</v>
      </c>
      <c r="C2367" t="s">
        <v>1099</v>
      </c>
      <c r="D2367" t="s">
        <v>1100</v>
      </c>
      <c r="E2367" t="s">
        <v>427</v>
      </c>
      <c r="F2367" t="s">
        <v>1101</v>
      </c>
      <c r="G2367">
        <v>2</v>
      </c>
      <c r="H2367" t="s">
        <v>1102</v>
      </c>
      <c r="I2367" t="s">
        <v>36</v>
      </c>
      <c r="J2367" t="s">
        <v>37</v>
      </c>
      <c r="K2367" t="s">
        <v>42</v>
      </c>
      <c r="L2367">
        <v>9</v>
      </c>
      <c r="M2367">
        <v>178693</v>
      </c>
      <c r="N2367" t="s">
        <v>190</v>
      </c>
      <c r="O2367" t="s">
        <v>263</v>
      </c>
      <c r="P2367">
        <v>2</v>
      </c>
      <c r="Q2367">
        <v>115313</v>
      </c>
      <c r="R2367" t="s">
        <v>190</v>
      </c>
      <c r="S2367" t="s">
        <v>42</v>
      </c>
      <c r="T2367">
        <v>4</v>
      </c>
      <c r="U2367">
        <v>182330</v>
      </c>
      <c r="V2367" t="s">
        <v>190</v>
      </c>
      <c r="W2367" t="s">
        <v>263</v>
      </c>
      <c r="X2367">
        <v>3</v>
      </c>
      <c r="Y2367">
        <v>3</v>
      </c>
      <c r="Z2367">
        <v>521</v>
      </c>
      <c r="AA2367">
        <v>129051</v>
      </c>
      <c r="AB2367" t="s">
        <v>190</v>
      </c>
      <c r="AC2367" t="s">
        <v>42</v>
      </c>
    </row>
    <row r="2368" spans="1:29" x14ac:dyDescent="0.15">
      <c r="A2368" t="s">
        <v>173</v>
      </c>
      <c r="B2368" t="s">
        <v>1093</v>
      </c>
      <c r="C2368" t="s">
        <v>1099</v>
      </c>
      <c r="D2368" t="s">
        <v>1100</v>
      </c>
      <c r="E2368" t="s">
        <v>427</v>
      </c>
      <c r="F2368" t="s">
        <v>1101</v>
      </c>
      <c r="G2368">
        <v>2</v>
      </c>
      <c r="H2368" t="s">
        <v>1102</v>
      </c>
      <c r="I2368" t="s">
        <v>36</v>
      </c>
      <c r="J2368" t="s">
        <v>37</v>
      </c>
      <c r="K2368" t="s">
        <v>42</v>
      </c>
      <c r="L2368">
        <v>9</v>
      </c>
      <c r="M2368">
        <v>178693</v>
      </c>
      <c r="N2368" t="s">
        <v>190</v>
      </c>
      <c r="O2368" t="s">
        <v>263</v>
      </c>
      <c r="P2368">
        <v>10</v>
      </c>
      <c r="Q2368">
        <v>189856</v>
      </c>
      <c r="R2368" t="s">
        <v>190</v>
      </c>
      <c r="S2368" t="s">
        <v>263</v>
      </c>
      <c r="T2368">
        <v>2</v>
      </c>
      <c r="U2368">
        <v>117564</v>
      </c>
      <c r="V2368" t="s">
        <v>190</v>
      </c>
      <c r="W2368" t="s">
        <v>42</v>
      </c>
      <c r="X2368">
        <v>3</v>
      </c>
      <c r="Y2368">
        <v>3</v>
      </c>
      <c r="Z2368">
        <v>521</v>
      </c>
      <c r="AA2368">
        <v>129051</v>
      </c>
      <c r="AB2368" t="s">
        <v>190</v>
      </c>
      <c r="AC2368" t="s">
        <v>42</v>
      </c>
    </row>
    <row r="2369" spans="1:29" x14ac:dyDescent="0.15">
      <c r="A2369" t="s">
        <v>173</v>
      </c>
      <c r="B2369" t="s">
        <v>1093</v>
      </c>
      <c r="C2369" t="s">
        <v>1099</v>
      </c>
      <c r="D2369" t="s">
        <v>1100</v>
      </c>
      <c r="E2369" t="s">
        <v>427</v>
      </c>
      <c r="F2369" t="s">
        <v>1101</v>
      </c>
      <c r="G2369">
        <v>2</v>
      </c>
      <c r="H2369" t="s">
        <v>1102</v>
      </c>
      <c r="I2369" t="s">
        <v>36</v>
      </c>
      <c r="J2369" t="s">
        <v>37</v>
      </c>
      <c r="K2369" t="s">
        <v>42</v>
      </c>
      <c r="L2369">
        <v>9</v>
      </c>
      <c r="M2369">
        <v>178693</v>
      </c>
      <c r="N2369" t="s">
        <v>190</v>
      </c>
      <c r="O2369" t="s">
        <v>263</v>
      </c>
      <c r="P2369">
        <v>10</v>
      </c>
      <c r="Q2369">
        <v>189856</v>
      </c>
      <c r="R2369" t="s">
        <v>190</v>
      </c>
      <c r="S2369" t="s">
        <v>263</v>
      </c>
      <c r="T2369">
        <v>4</v>
      </c>
      <c r="U2369">
        <v>182330</v>
      </c>
      <c r="V2369" t="s">
        <v>190</v>
      </c>
      <c r="W2369" t="s">
        <v>263</v>
      </c>
      <c r="X2369">
        <v>3</v>
      </c>
      <c r="Y2369">
        <v>3</v>
      </c>
      <c r="Z2369">
        <v>521</v>
      </c>
      <c r="AA2369">
        <v>129051</v>
      </c>
      <c r="AB2369" t="s">
        <v>190</v>
      </c>
      <c r="AC2369" t="s">
        <v>42</v>
      </c>
    </row>
    <row r="2370" spans="1:29" x14ac:dyDescent="0.15">
      <c r="A2370" t="s">
        <v>173</v>
      </c>
      <c r="B2370" t="s">
        <v>1093</v>
      </c>
      <c r="C2370" t="s">
        <v>1365</v>
      </c>
      <c r="D2370" t="s">
        <v>1366</v>
      </c>
      <c r="E2370" t="s">
        <v>790</v>
      </c>
      <c r="F2370" t="s">
        <v>1972</v>
      </c>
      <c r="G2370">
        <v>5</v>
      </c>
      <c r="H2370" t="s">
        <v>1163</v>
      </c>
      <c r="I2370" t="s">
        <v>36</v>
      </c>
      <c r="J2370" t="s">
        <v>37</v>
      </c>
      <c r="K2370" t="s">
        <v>38</v>
      </c>
      <c r="L2370">
        <v>4</v>
      </c>
      <c r="M2370">
        <v>42932</v>
      </c>
      <c r="N2370" t="s">
        <v>190</v>
      </c>
      <c r="O2370" t="s">
        <v>38</v>
      </c>
      <c r="P2370">
        <v>4</v>
      </c>
      <c r="Q2370">
        <v>46247</v>
      </c>
      <c r="R2370" t="s">
        <v>190</v>
      </c>
      <c r="S2370" t="s">
        <v>38</v>
      </c>
      <c r="T2370">
        <v>4</v>
      </c>
      <c r="U2370">
        <v>43112</v>
      </c>
      <c r="V2370" t="s">
        <v>190</v>
      </c>
      <c r="W2370" t="s">
        <v>38</v>
      </c>
      <c r="X2370">
        <v>3</v>
      </c>
      <c r="Y2370">
        <v>3</v>
      </c>
      <c r="Z2370">
        <v>581</v>
      </c>
      <c r="AA2370">
        <v>42708</v>
      </c>
      <c r="AB2370" t="s">
        <v>190</v>
      </c>
      <c r="AC2370" t="s">
        <v>38</v>
      </c>
    </row>
    <row r="2371" spans="1:29" x14ac:dyDescent="0.15">
      <c r="A2371" t="s">
        <v>173</v>
      </c>
      <c r="B2371" t="s">
        <v>1093</v>
      </c>
      <c r="C2371" t="s">
        <v>1365</v>
      </c>
      <c r="D2371" t="s">
        <v>1366</v>
      </c>
      <c r="E2371" t="s">
        <v>790</v>
      </c>
      <c r="F2371" t="s">
        <v>1972</v>
      </c>
      <c r="G2371">
        <v>5</v>
      </c>
      <c r="H2371" t="s">
        <v>1163</v>
      </c>
      <c r="I2371" t="s">
        <v>36</v>
      </c>
      <c r="J2371" t="s">
        <v>37</v>
      </c>
      <c r="K2371" t="s">
        <v>38</v>
      </c>
      <c r="L2371">
        <v>4</v>
      </c>
      <c r="M2371">
        <v>42932</v>
      </c>
      <c r="N2371" t="s">
        <v>190</v>
      </c>
      <c r="O2371" t="s">
        <v>38</v>
      </c>
      <c r="P2371">
        <v>4</v>
      </c>
      <c r="Q2371">
        <v>46247</v>
      </c>
      <c r="R2371" t="s">
        <v>190</v>
      </c>
      <c r="S2371" t="s">
        <v>38</v>
      </c>
      <c r="T2371">
        <v>4</v>
      </c>
      <c r="U2371">
        <v>43112</v>
      </c>
      <c r="V2371" t="s">
        <v>190</v>
      </c>
      <c r="W2371" t="s">
        <v>38</v>
      </c>
      <c r="X2371">
        <v>3</v>
      </c>
      <c r="Y2371">
        <v>3</v>
      </c>
      <c r="Z2371">
        <v>514</v>
      </c>
      <c r="AA2371">
        <v>143290</v>
      </c>
      <c r="AB2371" t="s">
        <v>190</v>
      </c>
      <c r="AC2371" t="s">
        <v>614</v>
      </c>
    </row>
    <row r="2372" spans="1:29" x14ac:dyDescent="0.15">
      <c r="A2372" t="s">
        <v>173</v>
      </c>
      <c r="B2372" t="s">
        <v>1093</v>
      </c>
      <c r="C2372" t="s">
        <v>1365</v>
      </c>
      <c r="D2372" t="s">
        <v>1366</v>
      </c>
      <c r="E2372" t="s">
        <v>790</v>
      </c>
      <c r="F2372" t="s">
        <v>1972</v>
      </c>
      <c r="G2372">
        <v>5</v>
      </c>
      <c r="H2372" t="s">
        <v>1163</v>
      </c>
      <c r="I2372" t="s">
        <v>36</v>
      </c>
      <c r="J2372" t="s">
        <v>37</v>
      </c>
      <c r="K2372" t="s">
        <v>38</v>
      </c>
      <c r="L2372">
        <v>4</v>
      </c>
      <c r="M2372">
        <v>42932</v>
      </c>
      <c r="N2372" t="s">
        <v>190</v>
      </c>
      <c r="O2372" t="s">
        <v>38</v>
      </c>
      <c r="P2372">
        <v>4</v>
      </c>
      <c r="Q2372">
        <v>46247</v>
      </c>
      <c r="R2372" t="s">
        <v>190</v>
      </c>
      <c r="S2372" t="s">
        <v>38</v>
      </c>
      <c r="T2372">
        <v>3</v>
      </c>
      <c r="U2372">
        <v>137194</v>
      </c>
      <c r="V2372" t="s">
        <v>190</v>
      </c>
      <c r="W2372" t="s">
        <v>614</v>
      </c>
      <c r="X2372">
        <v>3</v>
      </c>
      <c r="Y2372">
        <v>3</v>
      </c>
      <c r="Z2372">
        <v>581</v>
      </c>
      <c r="AA2372">
        <v>42708</v>
      </c>
      <c r="AB2372" t="s">
        <v>190</v>
      </c>
      <c r="AC2372" t="s">
        <v>38</v>
      </c>
    </row>
    <row r="2373" spans="1:29" x14ac:dyDescent="0.15">
      <c r="A2373" t="s">
        <v>173</v>
      </c>
      <c r="B2373" t="s">
        <v>1093</v>
      </c>
      <c r="C2373" t="s">
        <v>1365</v>
      </c>
      <c r="D2373" t="s">
        <v>1366</v>
      </c>
      <c r="E2373" t="s">
        <v>790</v>
      </c>
      <c r="F2373" t="s">
        <v>1972</v>
      </c>
      <c r="G2373">
        <v>5</v>
      </c>
      <c r="H2373" t="s">
        <v>1163</v>
      </c>
      <c r="I2373" t="s">
        <v>36</v>
      </c>
      <c r="J2373" t="s">
        <v>37</v>
      </c>
      <c r="K2373" t="s">
        <v>38</v>
      </c>
      <c r="L2373">
        <v>4</v>
      </c>
      <c r="M2373">
        <v>42932</v>
      </c>
      <c r="N2373" t="s">
        <v>190</v>
      </c>
      <c r="O2373" t="s">
        <v>38</v>
      </c>
      <c r="P2373">
        <v>4</v>
      </c>
      <c r="Q2373">
        <v>46247</v>
      </c>
      <c r="R2373" t="s">
        <v>190</v>
      </c>
      <c r="S2373" t="s">
        <v>38</v>
      </c>
      <c r="T2373">
        <v>3</v>
      </c>
      <c r="U2373">
        <v>137194</v>
      </c>
      <c r="V2373" t="s">
        <v>190</v>
      </c>
      <c r="W2373" t="s">
        <v>614</v>
      </c>
      <c r="X2373">
        <v>3</v>
      </c>
      <c r="Y2373">
        <v>3</v>
      </c>
      <c r="Z2373">
        <v>514</v>
      </c>
      <c r="AA2373">
        <v>143290</v>
      </c>
      <c r="AB2373" t="s">
        <v>190</v>
      </c>
      <c r="AC2373" t="s">
        <v>614</v>
      </c>
    </row>
    <row r="2374" spans="1:29" x14ac:dyDescent="0.15">
      <c r="A2374" t="s">
        <v>173</v>
      </c>
      <c r="B2374" t="s">
        <v>1093</v>
      </c>
      <c r="C2374" t="s">
        <v>1365</v>
      </c>
      <c r="D2374" t="s">
        <v>1366</v>
      </c>
      <c r="E2374" t="s">
        <v>790</v>
      </c>
      <c r="F2374" t="s">
        <v>1972</v>
      </c>
      <c r="G2374">
        <v>5</v>
      </c>
      <c r="H2374" t="s">
        <v>1163</v>
      </c>
      <c r="I2374" t="s">
        <v>36</v>
      </c>
      <c r="J2374" t="s">
        <v>37</v>
      </c>
      <c r="K2374" t="s">
        <v>38</v>
      </c>
      <c r="L2374">
        <v>4</v>
      </c>
      <c r="M2374">
        <v>42932</v>
      </c>
      <c r="N2374" t="s">
        <v>190</v>
      </c>
      <c r="O2374" t="s">
        <v>38</v>
      </c>
      <c r="P2374">
        <v>3</v>
      </c>
      <c r="Q2374">
        <v>136813</v>
      </c>
      <c r="R2374" t="s">
        <v>190</v>
      </c>
      <c r="S2374" t="s">
        <v>614</v>
      </c>
      <c r="T2374">
        <v>4</v>
      </c>
      <c r="U2374">
        <v>43112</v>
      </c>
      <c r="V2374" t="s">
        <v>190</v>
      </c>
      <c r="W2374" t="s">
        <v>38</v>
      </c>
      <c r="X2374">
        <v>3</v>
      </c>
      <c r="Y2374">
        <v>3</v>
      </c>
      <c r="Z2374">
        <v>581</v>
      </c>
      <c r="AA2374">
        <v>42708</v>
      </c>
      <c r="AB2374" t="s">
        <v>190</v>
      </c>
      <c r="AC2374" t="s">
        <v>38</v>
      </c>
    </row>
    <row r="2375" spans="1:29" x14ac:dyDescent="0.15">
      <c r="A2375" t="s">
        <v>173</v>
      </c>
      <c r="B2375" t="s">
        <v>1093</v>
      </c>
      <c r="C2375" t="s">
        <v>1365</v>
      </c>
      <c r="D2375" t="s">
        <v>1366</v>
      </c>
      <c r="E2375" t="s">
        <v>790</v>
      </c>
      <c r="F2375" t="s">
        <v>1972</v>
      </c>
      <c r="G2375">
        <v>5</v>
      </c>
      <c r="H2375" t="s">
        <v>1163</v>
      </c>
      <c r="I2375" t="s">
        <v>36</v>
      </c>
      <c r="J2375" t="s">
        <v>37</v>
      </c>
      <c r="K2375" t="s">
        <v>38</v>
      </c>
      <c r="L2375">
        <v>4</v>
      </c>
      <c r="M2375">
        <v>42932</v>
      </c>
      <c r="N2375" t="s">
        <v>190</v>
      </c>
      <c r="O2375" t="s">
        <v>38</v>
      </c>
      <c r="P2375">
        <v>3</v>
      </c>
      <c r="Q2375">
        <v>136813</v>
      </c>
      <c r="R2375" t="s">
        <v>190</v>
      </c>
      <c r="S2375" t="s">
        <v>614</v>
      </c>
      <c r="T2375">
        <v>4</v>
      </c>
      <c r="U2375">
        <v>43112</v>
      </c>
      <c r="V2375" t="s">
        <v>190</v>
      </c>
      <c r="W2375" t="s">
        <v>38</v>
      </c>
      <c r="X2375">
        <v>3</v>
      </c>
      <c r="Y2375">
        <v>3</v>
      </c>
      <c r="Z2375">
        <v>514</v>
      </c>
      <c r="AA2375">
        <v>143290</v>
      </c>
      <c r="AB2375" t="s">
        <v>190</v>
      </c>
      <c r="AC2375" t="s">
        <v>614</v>
      </c>
    </row>
    <row r="2376" spans="1:29" x14ac:dyDescent="0.15">
      <c r="A2376" t="s">
        <v>173</v>
      </c>
      <c r="B2376" t="s">
        <v>1093</v>
      </c>
      <c r="C2376" t="s">
        <v>1365</v>
      </c>
      <c r="D2376" t="s">
        <v>1366</v>
      </c>
      <c r="E2376" t="s">
        <v>790</v>
      </c>
      <c r="F2376" t="s">
        <v>1972</v>
      </c>
      <c r="G2376">
        <v>5</v>
      </c>
      <c r="H2376" t="s">
        <v>1163</v>
      </c>
      <c r="I2376" t="s">
        <v>36</v>
      </c>
      <c r="J2376" t="s">
        <v>37</v>
      </c>
      <c r="K2376" t="s">
        <v>38</v>
      </c>
      <c r="L2376">
        <v>4</v>
      </c>
      <c r="M2376">
        <v>42932</v>
      </c>
      <c r="N2376" t="s">
        <v>190</v>
      </c>
      <c r="O2376" t="s">
        <v>38</v>
      </c>
      <c r="P2376">
        <v>3</v>
      </c>
      <c r="Q2376">
        <v>136813</v>
      </c>
      <c r="R2376" t="s">
        <v>190</v>
      </c>
      <c r="S2376" t="s">
        <v>614</v>
      </c>
      <c r="T2376">
        <v>3</v>
      </c>
      <c r="U2376">
        <v>137194</v>
      </c>
      <c r="V2376" t="s">
        <v>190</v>
      </c>
      <c r="W2376" t="s">
        <v>614</v>
      </c>
      <c r="X2376">
        <v>3</v>
      </c>
      <c r="Y2376">
        <v>3</v>
      </c>
      <c r="Z2376">
        <v>581</v>
      </c>
      <c r="AA2376">
        <v>42708</v>
      </c>
      <c r="AB2376" t="s">
        <v>190</v>
      </c>
      <c r="AC2376" t="s">
        <v>38</v>
      </c>
    </row>
    <row r="2377" spans="1:29" x14ac:dyDescent="0.15">
      <c r="A2377" t="s">
        <v>173</v>
      </c>
      <c r="B2377" t="s">
        <v>1093</v>
      </c>
      <c r="C2377" t="s">
        <v>1365</v>
      </c>
      <c r="D2377" t="s">
        <v>1366</v>
      </c>
      <c r="E2377" t="s">
        <v>790</v>
      </c>
      <c r="F2377" t="s">
        <v>1972</v>
      </c>
      <c r="G2377">
        <v>5</v>
      </c>
      <c r="H2377" t="s">
        <v>1163</v>
      </c>
      <c r="I2377" t="s">
        <v>36</v>
      </c>
      <c r="J2377" t="s">
        <v>37</v>
      </c>
      <c r="K2377" t="s">
        <v>38</v>
      </c>
      <c r="L2377">
        <v>4</v>
      </c>
      <c r="M2377">
        <v>42932</v>
      </c>
      <c r="N2377" t="s">
        <v>190</v>
      </c>
      <c r="O2377" t="s">
        <v>38</v>
      </c>
      <c r="P2377">
        <v>3</v>
      </c>
      <c r="Q2377">
        <v>136813</v>
      </c>
      <c r="R2377" t="s">
        <v>190</v>
      </c>
      <c r="S2377" t="s">
        <v>614</v>
      </c>
      <c r="T2377">
        <v>3</v>
      </c>
      <c r="U2377">
        <v>137194</v>
      </c>
      <c r="V2377" t="s">
        <v>190</v>
      </c>
      <c r="W2377" t="s">
        <v>614</v>
      </c>
      <c r="X2377">
        <v>3</v>
      </c>
      <c r="Y2377">
        <v>3</v>
      </c>
      <c r="Z2377">
        <v>514</v>
      </c>
      <c r="AA2377">
        <v>143290</v>
      </c>
      <c r="AB2377" t="s">
        <v>190</v>
      </c>
      <c r="AC2377" t="s">
        <v>614</v>
      </c>
    </row>
    <row r="2378" spans="1:29" x14ac:dyDescent="0.15">
      <c r="A2378" t="s">
        <v>173</v>
      </c>
      <c r="B2378" t="s">
        <v>1093</v>
      </c>
      <c r="C2378" t="s">
        <v>1365</v>
      </c>
      <c r="D2378" t="s">
        <v>1366</v>
      </c>
      <c r="E2378" t="s">
        <v>790</v>
      </c>
      <c r="F2378" t="s">
        <v>1972</v>
      </c>
      <c r="G2378">
        <v>5</v>
      </c>
      <c r="H2378" t="s">
        <v>1163</v>
      </c>
      <c r="I2378" t="s">
        <v>36</v>
      </c>
      <c r="J2378" t="s">
        <v>37</v>
      </c>
      <c r="K2378" t="s">
        <v>38</v>
      </c>
      <c r="L2378">
        <v>5</v>
      </c>
      <c r="M2378">
        <v>129121</v>
      </c>
      <c r="N2378" t="s">
        <v>190</v>
      </c>
      <c r="O2378" t="s">
        <v>614</v>
      </c>
      <c r="P2378">
        <v>4</v>
      </c>
      <c r="Q2378">
        <v>46247</v>
      </c>
      <c r="R2378" t="s">
        <v>190</v>
      </c>
      <c r="S2378" t="s">
        <v>38</v>
      </c>
      <c r="T2378">
        <v>4</v>
      </c>
      <c r="U2378">
        <v>43112</v>
      </c>
      <c r="V2378" t="s">
        <v>190</v>
      </c>
      <c r="W2378" t="s">
        <v>38</v>
      </c>
      <c r="X2378">
        <v>3</v>
      </c>
      <c r="Y2378">
        <v>3</v>
      </c>
      <c r="Z2378">
        <v>581</v>
      </c>
      <c r="AA2378">
        <v>42708</v>
      </c>
      <c r="AB2378" t="s">
        <v>190</v>
      </c>
      <c r="AC2378" t="s">
        <v>38</v>
      </c>
    </row>
    <row r="2379" spans="1:29" x14ac:dyDescent="0.15">
      <c r="A2379" t="s">
        <v>173</v>
      </c>
      <c r="B2379" t="s">
        <v>1093</v>
      </c>
      <c r="C2379" t="s">
        <v>1365</v>
      </c>
      <c r="D2379" t="s">
        <v>1366</v>
      </c>
      <c r="E2379" t="s">
        <v>790</v>
      </c>
      <c r="F2379" t="s">
        <v>1972</v>
      </c>
      <c r="G2379">
        <v>5</v>
      </c>
      <c r="H2379" t="s">
        <v>1163</v>
      </c>
      <c r="I2379" t="s">
        <v>36</v>
      </c>
      <c r="J2379" t="s">
        <v>37</v>
      </c>
      <c r="K2379" t="s">
        <v>38</v>
      </c>
      <c r="L2379">
        <v>5</v>
      </c>
      <c r="M2379">
        <v>129121</v>
      </c>
      <c r="N2379" t="s">
        <v>190</v>
      </c>
      <c r="O2379" t="s">
        <v>614</v>
      </c>
      <c r="P2379">
        <v>4</v>
      </c>
      <c r="Q2379">
        <v>46247</v>
      </c>
      <c r="R2379" t="s">
        <v>190</v>
      </c>
      <c r="S2379" t="s">
        <v>38</v>
      </c>
      <c r="T2379">
        <v>4</v>
      </c>
      <c r="U2379">
        <v>43112</v>
      </c>
      <c r="V2379" t="s">
        <v>190</v>
      </c>
      <c r="W2379" t="s">
        <v>38</v>
      </c>
      <c r="X2379">
        <v>3</v>
      </c>
      <c r="Y2379">
        <v>3</v>
      </c>
      <c r="Z2379">
        <v>514</v>
      </c>
      <c r="AA2379">
        <v>143290</v>
      </c>
      <c r="AB2379" t="s">
        <v>190</v>
      </c>
      <c r="AC2379" t="s">
        <v>614</v>
      </c>
    </row>
    <row r="2380" spans="1:29" x14ac:dyDescent="0.15">
      <c r="A2380" t="s">
        <v>173</v>
      </c>
      <c r="B2380" t="s">
        <v>1093</v>
      </c>
      <c r="C2380" t="s">
        <v>1365</v>
      </c>
      <c r="D2380" t="s">
        <v>1366</v>
      </c>
      <c r="E2380" t="s">
        <v>790</v>
      </c>
      <c r="F2380" t="s">
        <v>1972</v>
      </c>
      <c r="G2380">
        <v>5</v>
      </c>
      <c r="H2380" t="s">
        <v>1163</v>
      </c>
      <c r="I2380" t="s">
        <v>36</v>
      </c>
      <c r="J2380" t="s">
        <v>37</v>
      </c>
      <c r="K2380" t="s">
        <v>38</v>
      </c>
      <c r="L2380">
        <v>5</v>
      </c>
      <c r="M2380">
        <v>129121</v>
      </c>
      <c r="N2380" t="s">
        <v>190</v>
      </c>
      <c r="O2380" t="s">
        <v>614</v>
      </c>
      <c r="P2380">
        <v>4</v>
      </c>
      <c r="Q2380">
        <v>46247</v>
      </c>
      <c r="R2380" t="s">
        <v>190</v>
      </c>
      <c r="S2380" t="s">
        <v>38</v>
      </c>
      <c r="T2380">
        <v>3</v>
      </c>
      <c r="U2380">
        <v>137194</v>
      </c>
      <c r="V2380" t="s">
        <v>190</v>
      </c>
      <c r="W2380" t="s">
        <v>614</v>
      </c>
      <c r="X2380">
        <v>3</v>
      </c>
      <c r="Y2380">
        <v>3</v>
      </c>
      <c r="Z2380">
        <v>581</v>
      </c>
      <c r="AA2380">
        <v>42708</v>
      </c>
      <c r="AB2380" t="s">
        <v>190</v>
      </c>
      <c r="AC2380" t="s">
        <v>38</v>
      </c>
    </row>
    <row r="2381" spans="1:29" x14ac:dyDescent="0.15">
      <c r="A2381" t="s">
        <v>173</v>
      </c>
      <c r="B2381" t="s">
        <v>1093</v>
      </c>
      <c r="C2381" t="s">
        <v>1365</v>
      </c>
      <c r="D2381" t="s">
        <v>1366</v>
      </c>
      <c r="E2381" t="s">
        <v>790</v>
      </c>
      <c r="F2381" t="s">
        <v>1972</v>
      </c>
      <c r="G2381">
        <v>5</v>
      </c>
      <c r="H2381" t="s">
        <v>1163</v>
      </c>
      <c r="I2381" t="s">
        <v>36</v>
      </c>
      <c r="J2381" t="s">
        <v>37</v>
      </c>
      <c r="K2381" t="s">
        <v>38</v>
      </c>
      <c r="L2381">
        <v>5</v>
      </c>
      <c r="M2381">
        <v>129121</v>
      </c>
      <c r="N2381" t="s">
        <v>190</v>
      </c>
      <c r="O2381" t="s">
        <v>614</v>
      </c>
      <c r="P2381">
        <v>4</v>
      </c>
      <c r="Q2381">
        <v>46247</v>
      </c>
      <c r="R2381" t="s">
        <v>190</v>
      </c>
      <c r="S2381" t="s">
        <v>38</v>
      </c>
      <c r="T2381">
        <v>3</v>
      </c>
      <c r="U2381">
        <v>137194</v>
      </c>
      <c r="V2381" t="s">
        <v>190</v>
      </c>
      <c r="W2381" t="s">
        <v>614</v>
      </c>
      <c r="X2381">
        <v>3</v>
      </c>
      <c r="Y2381">
        <v>3</v>
      </c>
      <c r="Z2381">
        <v>514</v>
      </c>
      <c r="AA2381">
        <v>143290</v>
      </c>
      <c r="AB2381" t="s">
        <v>190</v>
      </c>
      <c r="AC2381" t="s">
        <v>614</v>
      </c>
    </row>
    <row r="2382" spans="1:29" x14ac:dyDescent="0.15">
      <c r="A2382" t="s">
        <v>173</v>
      </c>
      <c r="B2382" t="s">
        <v>1093</v>
      </c>
      <c r="C2382" t="s">
        <v>1365</v>
      </c>
      <c r="D2382" t="s">
        <v>1366</v>
      </c>
      <c r="E2382" t="s">
        <v>790</v>
      </c>
      <c r="F2382" t="s">
        <v>1972</v>
      </c>
      <c r="G2382">
        <v>5</v>
      </c>
      <c r="H2382" t="s">
        <v>1163</v>
      </c>
      <c r="I2382" t="s">
        <v>36</v>
      </c>
      <c r="J2382" t="s">
        <v>37</v>
      </c>
      <c r="K2382" t="s">
        <v>38</v>
      </c>
      <c r="L2382">
        <v>5</v>
      </c>
      <c r="M2382">
        <v>129121</v>
      </c>
      <c r="N2382" t="s">
        <v>190</v>
      </c>
      <c r="O2382" t="s">
        <v>614</v>
      </c>
      <c r="P2382">
        <v>3</v>
      </c>
      <c r="Q2382">
        <v>136813</v>
      </c>
      <c r="R2382" t="s">
        <v>190</v>
      </c>
      <c r="S2382" t="s">
        <v>614</v>
      </c>
      <c r="T2382">
        <v>4</v>
      </c>
      <c r="U2382">
        <v>43112</v>
      </c>
      <c r="V2382" t="s">
        <v>190</v>
      </c>
      <c r="W2382" t="s">
        <v>38</v>
      </c>
      <c r="X2382">
        <v>3</v>
      </c>
      <c r="Y2382">
        <v>3</v>
      </c>
      <c r="Z2382">
        <v>581</v>
      </c>
      <c r="AA2382">
        <v>42708</v>
      </c>
      <c r="AB2382" t="s">
        <v>190</v>
      </c>
      <c r="AC2382" t="s">
        <v>38</v>
      </c>
    </row>
    <row r="2383" spans="1:29" x14ac:dyDescent="0.15">
      <c r="A2383" t="s">
        <v>173</v>
      </c>
      <c r="B2383" t="s">
        <v>1093</v>
      </c>
      <c r="C2383" t="s">
        <v>1365</v>
      </c>
      <c r="D2383" t="s">
        <v>1366</v>
      </c>
      <c r="E2383" t="s">
        <v>790</v>
      </c>
      <c r="F2383" t="s">
        <v>1972</v>
      </c>
      <c r="G2383">
        <v>5</v>
      </c>
      <c r="H2383" t="s">
        <v>1163</v>
      </c>
      <c r="I2383" t="s">
        <v>36</v>
      </c>
      <c r="J2383" t="s">
        <v>37</v>
      </c>
      <c r="K2383" t="s">
        <v>38</v>
      </c>
      <c r="L2383">
        <v>5</v>
      </c>
      <c r="M2383">
        <v>129121</v>
      </c>
      <c r="N2383" t="s">
        <v>190</v>
      </c>
      <c r="O2383" t="s">
        <v>614</v>
      </c>
      <c r="P2383">
        <v>3</v>
      </c>
      <c r="Q2383">
        <v>136813</v>
      </c>
      <c r="R2383" t="s">
        <v>190</v>
      </c>
      <c r="S2383" t="s">
        <v>614</v>
      </c>
      <c r="T2383">
        <v>4</v>
      </c>
      <c r="U2383">
        <v>43112</v>
      </c>
      <c r="V2383" t="s">
        <v>190</v>
      </c>
      <c r="W2383" t="s">
        <v>38</v>
      </c>
      <c r="X2383">
        <v>3</v>
      </c>
      <c r="Y2383">
        <v>3</v>
      </c>
      <c r="Z2383">
        <v>514</v>
      </c>
      <c r="AA2383">
        <v>143290</v>
      </c>
      <c r="AB2383" t="s">
        <v>190</v>
      </c>
      <c r="AC2383" t="s">
        <v>614</v>
      </c>
    </row>
    <row r="2384" spans="1:29" x14ac:dyDescent="0.15">
      <c r="A2384" t="s">
        <v>173</v>
      </c>
      <c r="B2384" t="s">
        <v>1093</v>
      </c>
      <c r="C2384" t="s">
        <v>1365</v>
      </c>
      <c r="D2384" t="s">
        <v>1366</v>
      </c>
      <c r="E2384" t="s">
        <v>790</v>
      </c>
      <c r="F2384" t="s">
        <v>1972</v>
      </c>
      <c r="G2384">
        <v>5</v>
      </c>
      <c r="H2384" t="s">
        <v>1163</v>
      </c>
      <c r="I2384" t="s">
        <v>36</v>
      </c>
      <c r="J2384" t="s">
        <v>37</v>
      </c>
      <c r="K2384" t="s">
        <v>38</v>
      </c>
      <c r="L2384">
        <v>5</v>
      </c>
      <c r="M2384">
        <v>129121</v>
      </c>
      <c r="N2384" t="s">
        <v>190</v>
      </c>
      <c r="O2384" t="s">
        <v>614</v>
      </c>
      <c r="P2384">
        <v>3</v>
      </c>
      <c r="Q2384">
        <v>136813</v>
      </c>
      <c r="R2384" t="s">
        <v>190</v>
      </c>
      <c r="S2384" t="s">
        <v>614</v>
      </c>
      <c r="T2384">
        <v>3</v>
      </c>
      <c r="U2384">
        <v>137194</v>
      </c>
      <c r="V2384" t="s">
        <v>190</v>
      </c>
      <c r="W2384" t="s">
        <v>614</v>
      </c>
      <c r="X2384">
        <v>3</v>
      </c>
      <c r="Y2384">
        <v>3</v>
      </c>
      <c r="Z2384">
        <v>581</v>
      </c>
      <c r="AA2384">
        <v>42708</v>
      </c>
      <c r="AB2384" t="s">
        <v>190</v>
      </c>
      <c r="AC2384" t="s">
        <v>38</v>
      </c>
    </row>
    <row r="2385" spans="1:29" x14ac:dyDescent="0.15">
      <c r="A2385" t="s">
        <v>173</v>
      </c>
      <c r="B2385" t="s">
        <v>1093</v>
      </c>
      <c r="C2385" t="s">
        <v>1365</v>
      </c>
      <c r="D2385" t="s">
        <v>1366</v>
      </c>
      <c r="E2385" t="s">
        <v>790</v>
      </c>
      <c r="F2385" t="s">
        <v>1972</v>
      </c>
      <c r="G2385">
        <v>5</v>
      </c>
      <c r="H2385" t="s">
        <v>1163</v>
      </c>
      <c r="I2385" t="s">
        <v>36</v>
      </c>
      <c r="J2385" t="s">
        <v>37</v>
      </c>
      <c r="K2385" t="s">
        <v>38</v>
      </c>
      <c r="L2385">
        <v>5</v>
      </c>
      <c r="M2385">
        <v>129121</v>
      </c>
      <c r="N2385" t="s">
        <v>190</v>
      </c>
      <c r="O2385" t="s">
        <v>614</v>
      </c>
      <c r="P2385">
        <v>3</v>
      </c>
      <c r="Q2385">
        <v>136813</v>
      </c>
      <c r="R2385" t="s">
        <v>190</v>
      </c>
      <c r="S2385" t="s">
        <v>614</v>
      </c>
      <c r="T2385">
        <v>3</v>
      </c>
      <c r="U2385">
        <v>137194</v>
      </c>
      <c r="V2385" t="s">
        <v>190</v>
      </c>
      <c r="W2385" t="s">
        <v>614</v>
      </c>
      <c r="X2385">
        <v>3</v>
      </c>
      <c r="Y2385">
        <v>3</v>
      </c>
      <c r="Z2385">
        <v>514</v>
      </c>
      <c r="AA2385">
        <v>143290</v>
      </c>
      <c r="AB2385" t="s">
        <v>190</v>
      </c>
      <c r="AC2385" t="s">
        <v>614</v>
      </c>
    </row>
    <row r="2386" spans="1:29" x14ac:dyDescent="0.15">
      <c r="A2386" t="s">
        <v>173</v>
      </c>
      <c r="B2386" t="s">
        <v>1093</v>
      </c>
      <c r="C2386" t="s">
        <v>1375</v>
      </c>
      <c r="D2386" t="s">
        <v>1376</v>
      </c>
      <c r="E2386" t="s">
        <v>535</v>
      </c>
      <c r="F2386" t="s">
        <v>1973</v>
      </c>
      <c r="G2386">
        <v>2</v>
      </c>
      <c r="H2386" t="s">
        <v>1974</v>
      </c>
      <c r="I2386" t="s">
        <v>36</v>
      </c>
      <c r="J2386" t="s">
        <v>37</v>
      </c>
      <c r="K2386" t="s">
        <v>42</v>
      </c>
      <c r="L2386">
        <v>2</v>
      </c>
      <c r="M2386">
        <v>80295</v>
      </c>
      <c r="N2386" t="s">
        <v>190</v>
      </c>
      <c r="O2386" t="s">
        <v>42</v>
      </c>
      <c r="P2386">
        <v>3</v>
      </c>
      <c r="Q2386">
        <v>112864</v>
      </c>
      <c r="R2386" t="s">
        <v>190</v>
      </c>
      <c r="S2386" t="s">
        <v>42</v>
      </c>
      <c r="T2386">
        <v>4</v>
      </c>
      <c r="U2386">
        <v>119596</v>
      </c>
      <c r="V2386" t="s">
        <v>190</v>
      </c>
      <c r="W2386" t="s">
        <v>42</v>
      </c>
      <c r="X2386">
        <v>2</v>
      </c>
      <c r="Y2386">
        <v>2</v>
      </c>
      <c r="Z2386">
        <v>523</v>
      </c>
      <c r="AA2386">
        <v>125032</v>
      </c>
      <c r="AB2386" t="s">
        <v>190</v>
      </c>
      <c r="AC2386" t="s">
        <v>42</v>
      </c>
    </row>
    <row r="2387" spans="1:29" x14ac:dyDescent="0.15">
      <c r="A2387" t="s">
        <v>173</v>
      </c>
      <c r="B2387" t="s">
        <v>1093</v>
      </c>
      <c r="C2387" t="s">
        <v>1375</v>
      </c>
      <c r="D2387" t="s">
        <v>1376</v>
      </c>
      <c r="E2387" t="s">
        <v>535</v>
      </c>
      <c r="F2387" t="s">
        <v>1973</v>
      </c>
      <c r="G2387">
        <v>2</v>
      </c>
      <c r="H2387" t="s">
        <v>1974</v>
      </c>
      <c r="I2387" t="s">
        <v>36</v>
      </c>
      <c r="J2387" t="s">
        <v>37</v>
      </c>
      <c r="K2387" t="s">
        <v>42</v>
      </c>
      <c r="L2387">
        <v>2</v>
      </c>
      <c r="M2387">
        <v>140659</v>
      </c>
      <c r="N2387" t="s">
        <v>190</v>
      </c>
      <c r="O2387" t="s">
        <v>263</v>
      </c>
      <c r="P2387">
        <v>3</v>
      </c>
      <c r="Q2387">
        <v>112864</v>
      </c>
      <c r="R2387" t="s">
        <v>190</v>
      </c>
      <c r="S2387" t="s">
        <v>42</v>
      </c>
      <c r="T2387">
        <v>4</v>
      </c>
      <c r="U2387">
        <v>119596</v>
      </c>
      <c r="V2387" t="s">
        <v>190</v>
      </c>
      <c r="W2387" t="s">
        <v>42</v>
      </c>
      <c r="X2387">
        <v>2</v>
      </c>
      <c r="Y2387">
        <v>2</v>
      </c>
      <c r="Z2387">
        <v>523</v>
      </c>
      <c r="AA2387">
        <v>125032</v>
      </c>
      <c r="AB2387" t="s">
        <v>190</v>
      </c>
      <c r="AC2387" t="s">
        <v>42</v>
      </c>
    </row>
    <row r="2388" spans="1:29" x14ac:dyDescent="0.15">
      <c r="A2388" t="s">
        <v>173</v>
      </c>
      <c r="B2388" t="s">
        <v>1093</v>
      </c>
      <c r="C2388" t="s">
        <v>1405</v>
      </c>
      <c r="D2388" t="s">
        <v>1406</v>
      </c>
      <c r="E2388" t="s">
        <v>570</v>
      </c>
      <c r="F2388" t="s">
        <v>1975</v>
      </c>
      <c r="G2388">
        <v>30</v>
      </c>
      <c r="H2388" t="s">
        <v>253</v>
      </c>
      <c r="I2388" t="s">
        <v>36</v>
      </c>
      <c r="J2388" t="s">
        <v>37</v>
      </c>
      <c r="K2388" t="s">
        <v>42</v>
      </c>
      <c r="L2388">
        <v>14</v>
      </c>
      <c r="M2388">
        <v>21661</v>
      </c>
      <c r="N2388" t="s">
        <v>190</v>
      </c>
      <c r="O2388" t="s">
        <v>42</v>
      </c>
      <c r="P2388">
        <v>14</v>
      </c>
      <c r="Q2388">
        <v>23556</v>
      </c>
      <c r="R2388" t="s">
        <v>190</v>
      </c>
      <c r="S2388" t="s">
        <v>42</v>
      </c>
      <c r="T2388">
        <v>10</v>
      </c>
      <c r="U2388">
        <v>24568</v>
      </c>
      <c r="V2388" t="s">
        <v>190</v>
      </c>
      <c r="W2388" t="s">
        <v>42</v>
      </c>
      <c r="X2388">
        <v>10</v>
      </c>
      <c r="Y2388">
        <v>10</v>
      </c>
      <c r="Z2388">
        <v>603</v>
      </c>
      <c r="AA2388">
        <v>24473</v>
      </c>
      <c r="AB2388" t="s">
        <v>190</v>
      </c>
      <c r="AC2388" t="s">
        <v>42</v>
      </c>
    </row>
    <row r="2389" spans="1:29" x14ac:dyDescent="0.15">
      <c r="A2389" t="s">
        <v>173</v>
      </c>
      <c r="B2389" t="s">
        <v>1093</v>
      </c>
      <c r="C2389" t="s">
        <v>1405</v>
      </c>
      <c r="D2389" t="s">
        <v>1406</v>
      </c>
      <c r="E2389" t="s">
        <v>570</v>
      </c>
      <c r="F2389" t="s">
        <v>1975</v>
      </c>
      <c r="G2389">
        <v>30</v>
      </c>
      <c r="H2389" t="s">
        <v>253</v>
      </c>
      <c r="I2389" t="s">
        <v>36</v>
      </c>
      <c r="J2389" t="s">
        <v>37</v>
      </c>
      <c r="K2389" t="s">
        <v>42</v>
      </c>
      <c r="L2389">
        <v>14</v>
      </c>
      <c r="M2389">
        <v>21661</v>
      </c>
      <c r="N2389" t="s">
        <v>190</v>
      </c>
      <c r="O2389" t="s">
        <v>42</v>
      </c>
      <c r="P2389">
        <v>14</v>
      </c>
      <c r="Q2389">
        <v>23556</v>
      </c>
      <c r="R2389" t="s">
        <v>190</v>
      </c>
      <c r="S2389" t="s">
        <v>42</v>
      </c>
      <c r="T2389">
        <v>10</v>
      </c>
      <c r="U2389">
        <v>24568</v>
      </c>
      <c r="V2389" t="s">
        <v>190</v>
      </c>
      <c r="W2389" t="s">
        <v>42</v>
      </c>
      <c r="X2389">
        <v>30</v>
      </c>
      <c r="Y2389">
        <v>30</v>
      </c>
      <c r="Z2389">
        <v>576</v>
      </c>
      <c r="AA2389">
        <v>47871</v>
      </c>
      <c r="AB2389" t="s">
        <v>190</v>
      </c>
      <c r="AC2389" t="s">
        <v>263</v>
      </c>
    </row>
    <row r="2390" spans="1:29" x14ac:dyDescent="0.15">
      <c r="A2390" t="s">
        <v>173</v>
      </c>
      <c r="B2390" t="s">
        <v>1093</v>
      </c>
      <c r="C2390" t="s">
        <v>1405</v>
      </c>
      <c r="D2390" t="s">
        <v>1406</v>
      </c>
      <c r="E2390" t="s">
        <v>570</v>
      </c>
      <c r="F2390" t="s">
        <v>1975</v>
      </c>
      <c r="G2390">
        <v>30</v>
      </c>
      <c r="H2390" t="s">
        <v>253</v>
      </c>
      <c r="I2390" t="s">
        <v>36</v>
      </c>
      <c r="J2390" t="s">
        <v>37</v>
      </c>
      <c r="K2390" t="s">
        <v>42</v>
      </c>
      <c r="L2390">
        <v>14</v>
      </c>
      <c r="M2390">
        <v>21661</v>
      </c>
      <c r="N2390" t="s">
        <v>190</v>
      </c>
      <c r="O2390" t="s">
        <v>42</v>
      </c>
      <c r="P2390">
        <v>14</v>
      </c>
      <c r="Q2390">
        <v>23556</v>
      </c>
      <c r="R2390" t="s">
        <v>190</v>
      </c>
      <c r="S2390" t="s">
        <v>42</v>
      </c>
      <c r="T2390">
        <v>30</v>
      </c>
      <c r="U2390">
        <v>49086</v>
      </c>
      <c r="V2390" t="s">
        <v>190</v>
      </c>
      <c r="W2390" t="s">
        <v>263</v>
      </c>
      <c r="X2390">
        <v>10</v>
      </c>
      <c r="Y2390">
        <v>10</v>
      </c>
      <c r="Z2390">
        <v>603</v>
      </c>
      <c r="AA2390">
        <v>24473</v>
      </c>
      <c r="AB2390" t="s">
        <v>190</v>
      </c>
      <c r="AC2390" t="s">
        <v>42</v>
      </c>
    </row>
    <row r="2391" spans="1:29" x14ac:dyDescent="0.15">
      <c r="A2391" t="s">
        <v>173</v>
      </c>
      <c r="B2391" t="s">
        <v>1093</v>
      </c>
      <c r="C2391" t="s">
        <v>1405</v>
      </c>
      <c r="D2391" t="s">
        <v>1406</v>
      </c>
      <c r="E2391" t="s">
        <v>570</v>
      </c>
      <c r="F2391" t="s">
        <v>1975</v>
      </c>
      <c r="G2391">
        <v>30</v>
      </c>
      <c r="H2391" t="s">
        <v>253</v>
      </c>
      <c r="I2391" t="s">
        <v>36</v>
      </c>
      <c r="J2391" t="s">
        <v>37</v>
      </c>
      <c r="K2391" t="s">
        <v>42</v>
      </c>
      <c r="L2391">
        <v>14</v>
      </c>
      <c r="M2391">
        <v>21661</v>
      </c>
      <c r="N2391" t="s">
        <v>190</v>
      </c>
      <c r="O2391" t="s">
        <v>42</v>
      </c>
      <c r="P2391">
        <v>14</v>
      </c>
      <c r="Q2391">
        <v>23556</v>
      </c>
      <c r="R2391" t="s">
        <v>190</v>
      </c>
      <c r="S2391" t="s">
        <v>42</v>
      </c>
      <c r="T2391">
        <v>30</v>
      </c>
      <c r="U2391">
        <v>49086</v>
      </c>
      <c r="V2391" t="s">
        <v>190</v>
      </c>
      <c r="W2391" t="s">
        <v>263</v>
      </c>
      <c r="X2391">
        <v>30</v>
      </c>
      <c r="Y2391">
        <v>30</v>
      </c>
      <c r="Z2391">
        <v>576</v>
      </c>
      <c r="AA2391">
        <v>47871</v>
      </c>
      <c r="AB2391" t="s">
        <v>190</v>
      </c>
      <c r="AC2391" t="s">
        <v>263</v>
      </c>
    </row>
    <row r="2392" spans="1:29" x14ac:dyDescent="0.15">
      <c r="A2392" t="s">
        <v>173</v>
      </c>
      <c r="B2392" t="s">
        <v>1093</v>
      </c>
      <c r="C2392" t="s">
        <v>1405</v>
      </c>
      <c r="D2392" t="s">
        <v>1406</v>
      </c>
      <c r="E2392" t="s">
        <v>570</v>
      </c>
      <c r="F2392" t="s">
        <v>1975</v>
      </c>
      <c r="G2392">
        <v>30</v>
      </c>
      <c r="H2392" t="s">
        <v>253</v>
      </c>
      <c r="I2392" t="s">
        <v>36</v>
      </c>
      <c r="J2392" t="s">
        <v>37</v>
      </c>
      <c r="K2392" t="s">
        <v>42</v>
      </c>
      <c r="L2392">
        <v>14</v>
      </c>
      <c r="M2392">
        <v>21661</v>
      </c>
      <c r="N2392" t="s">
        <v>190</v>
      </c>
      <c r="O2392" t="s">
        <v>42</v>
      </c>
      <c r="P2392">
        <v>30</v>
      </c>
      <c r="Q2392">
        <v>47112</v>
      </c>
      <c r="R2392" t="s">
        <v>190</v>
      </c>
      <c r="S2392" t="s">
        <v>263</v>
      </c>
      <c r="T2392">
        <v>10</v>
      </c>
      <c r="U2392">
        <v>24568</v>
      </c>
      <c r="V2392" t="s">
        <v>190</v>
      </c>
      <c r="W2392" t="s">
        <v>42</v>
      </c>
      <c r="X2392">
        <v>10</v>
      </c>
      <c r="Y2392">
        <v>10</v>
      </c>
      <c r="Z2392">
        <v>603</v>
      </c>
      <c r="AA2392">
        <v>24473</v>
      </c>
      <c r="AB2392" t="s">
        <v>190</v>
      </c>
      <c r="AC2392" t="s">
        <v>42</v>
      </c>
    </row>
    <row r="2393" spans="1:29" x14ac:dyDescent="0.15">
      <c r="A2393" t="s">
        <v>173</v>
      </c>
      <c r="B2393" t="s">
        <v>1093</v>
      </c>
      <c r="C2393" t="s">
        <v>1405</v>
      </c>
      <c r="D2393" t="s">
        <v>1406</v>
      </c>
      <c r="E2393" t="s">
        <v>570</v>
      </c>
      <c r="F2393" t="s">
        <v>1975</v>
      </c>
      <c r="G2393">
        <v>30</v>
      </c>
      <c r="H2393" t="s">
        <v>253</v>
      </c>
      <c r="I2393" t="s">
        <v>36</v>
      </c>
      <c r="J2393" t="s">
        <v>37</v>
      </c>
      <c r="K2393" t="s">
        <v>42</v>
      </c>
      <c r="L2393">
        <v>14</v>
      </c>
      <c r="M2393">
        <v>21661</v>
      </c>
      <c r="N2393" t="s">
        <v>190</v>
      </c>
      <c r="O2393" t="s">
        <v>42</v>
      </c>
      <c r="P2393">
        <v>30</v>
      </c>
      <c r="Q2393">
        <v>47112</v>
      </c>
      <c r="R2393" t="s">
        <v>190</v>
      </c>
      <c r="S2393" t="s">
        <v>263</v>
      </c>
      <c r="T2393">
        <v>10</v>
      </c>
      <c r="U2393">
        <v>24568</v>
      </c>
      <c r="V2393" t="s">
        <v>190</v>
      </c>
      <c r="W2393" t="s">
        <v>42</v>
      </c>
      <c r="X2393">
        <v>30</v>
      </c>
      <c r="Y2393">
        <v>30</v>
      </c>
      <c r="Z2393">
        <v>576</v>
      </c>
      <c r="AA2393">
        <v>47871</v>
      </c>
      <c r="AB2393" t="s">
        <v>190</v>
      </c>
      <c r="AC2393" t="s">
        <v>263</v>
      </c>
    </row>
    <row r="2394" spans="1:29" x14ac:dyDescent="0.15">
      <c r="A2394" t="s">
        <v>173</v>
      </c>
      <c r="B2394" t="s">
        <v>1093</v>
      </c>
      <c r="C2394" t="s">
        <v>1405</v>
      </c>
      <c r="D2394" t="s">
        <v>1406</v>
      </c>
      <c r="E2394" t="s">
        <v>570</v>
      </c>
      <c r="F2394" t="s">
        <v>1975</v>
      </c>
      <c r="G2394">
        <v>30</v>
      </c>
      <c r="H2394" t="s">
        <v>253</v>
      </c>
      <c r="I2394" t="s">
        <v>36</v>
      </c>
      <c r="J2394" t="s">
        <v>37</v>
      </c>
      <c r="K2394" t="s">
        <v>42</v>
      </c>
      <c r="L2394">
        <v>14</v>
      </c>
      <c r="M2394">
        <v>21661</v>
      </c>
      <c r="N2394" t="s">
        <v>190</v>
      </c>
      <c r="O2394" t="s">
        <v>42</v>
      </c>
      <c r="P2394">
        <v>30</v>
      </c>
      <c r="Q2394">
        <v>47112</v>
      </c>
      <c r="R2394" t="s">
        <v>190</v>
      </c>
      <c r="S2394" t="s">
        <v>263</v>
      </c>
      <c r="T2394">
        <v>30</v>
      </c>
      <c r="U2394">
        <v>49086</v>
      </c>
      <c r="V2394" t="s">
        <v>190</v>
      </c>
      <c r="W2394" t="s">
        <v>263</v>
      </c>
      <c r="X2394">
        <v>10</v>
      </c>
      <c r="Y2394">
        <v>10</v>
      </c>
      <c r="Z2394">
        <v>603</v>
      </c>
      <c r="AA2394">
        <v>24473</v>
      </c>
      <c r="AB2394" t="s">
        <v>190</v>
      </c>
      <c r="AC2394" t="s">
        <v>42</v>
      </c>
    </row>
    <row r="2395" spans="1:29" x14ac:dyDescent="0.15">
      <c r="A2395" t="s">
        <v>173</v>
      </c>
      <c r="B2395" t="s">
        <v>1093</v>
      </c>
      <c r="C2395" t="s">
        <v>1405</v>
      </c>
      <c r="D2395" t="s">
        <v>1406</v>
      </c>
      <c r="E2395" t="s">
        <v>570</v>
      </c>
      <c r="F2395" t="s">
        <v>1975</v>
      </c>
      <c r="G2395">
        <v>30</v>
      </c>
      <c r="H2395" t="s">
        <v>253</v>
      </c>
      <c r="I2395" t="s">
        <v>36</v>
      </c>
      <c r="J2395" t="s">
        <v>37</v>
      </c>
      <c r="K2395" t="s">
        <v>42</v>
      </c>
      <c r="L2395">
        <v>14</v>
      </c>
      <c r="M2395">
        <v>21661</v>
      </c>
      <c r="N2395" t="s">
        <v>190</v>
      </c>
      <c r="O2395" t="s">
        <v>42</v>
      </c>
      <c r="P2395">
        <v>30</v>
      </c>
      <c r="Q2395">
        <v>47112</v>
      </c>
      <c r="R2395" t="s">
        <v>190</v>
      </c>
      <c r="S2395" t="s">
        <v>263</v>
      </c>
      <c r="T2395">
        <v>30</v>
      </c>
      <c r="U2395">
        <v>49086</v>
      </c>
      <c r="V2395" t="s">
        <v>190</v>
      </c>
      <c r="W2395" t="s">
        <v>263</v>
      </c>
      <c r="X2395">
        <v>30</v>
      </c>
      <c r="Y2395">
        <v>30</v>
      </c>
      <c r="Z2395">
        <v>576</v>
      </c>
      <c r="AA2395">
        <v>47871</v>
      </c>
      <c r="AB2395" t="s">
        <v>190</v>
      </c>
      <c r="AC2395" t="s">
        <v>263</v>
      </c>
    </row>
    <row r="2396" spans="1:29" x14ac:dyDescent="0.15">
      <c r="A2396" t="s">
        <v>173</v>
      </c>
      <c r="B2396" t="s">
        <v>1093</v>
      </c>
      <c r="C2396" t="s">
        <v>1405</v>
      </c>
      <c r="D2396" t="s">
        <v>1406</v>
      </c>
      <c r="E2396" t="s">
        <v>570</v>
      </c>
      <c r="F2396" t="s">
        <v>1975</v>
      </c>
      <c r="G2396">
        <v>30</v>
      </c>
      <c r="H2396" t="s">
        <v>253</v>
      </c>
      <c r="I2396" t="s">
        <v>36</v>
      </c>
      <c r="J2396" t="s">
        <v>37</v>
      </c>
      <c r="K2396" t="s">
        <v>42</v>
      </c>
      <c r="L2396">
        <v>30</v>
      </c>
      <c r="M2396">
        <v>40698</v>
      </c>
      <c r="N2396" t="s">
        <v>190</v>
      </c>
      <c r="O2396" t="s">
        <v>263</v>
      </c>
      <c r="P2396">
        <v>14</v>
      </c>
      <c r="Q2396">
        <v>23556</v>
      </c>
      <c r="R2396" t="s">
        <v>190</v>
      </c>
      <c r="S2396" t="s">
        <v>42</v>
      </c>
      <c r="T2396">
        <v>10</v>
      </c>
      <c r="U2396">
        <v>24568</v>
      </c>
      <c r="V2396" t="s">
        <v>190</v>
      </c>
      <c r="W2396" t="s">
        <v>42</v>
      </c>
      <c r="X2396">
        <v>10</v>
      </c>
      <c r="Y2396">
        <v>10</v>
      </c>
      <c r="Z2396">
        <v>603</v>
      </c>
      <c r="AA2396">
        <v>24473</v>
      </c>
      <c r="AB2396" t="s">
        <v>190</v>
      </c>
      <c r="AC2396" t="s">
        <v>42</v>
      </c>
    </row>
    <row r="2397" spans="1:29" x14ac:dyDescent="0.15">
      <c r="A2397" t="s">
        <v>173</v>
      </c>
      <c r="B2397" t="s">
        <v>1093</v>
      </c>
      <c r="C2397" t="s">
        <v>1405</v>
      </c>
      <c r="D2397" t="s">
        <v>1406</v>
      </c>
      <c r="E2397" t="s">
        <v>570</v>
      </c>
      <c r="F2397" t="s">
        <v>1975</v>
      </c>
      <c r="G2397">
        <v>30</v>
      </c>
      <c r="H2397" t="s">
        <v>253</v>
      </c>
      <c r="I2397" t="s">
        <v>36</v>
      </c>
      <c r="J2397" t="s">
        <v>37</v>
      </c>
      <c r="K2397" t="s">
        <v>42</v>
      </c>
      <c r="L2397">
        <v>30</v>
      </c>
      <c r="M2397">
        <v>40698</v>
      </c>
      <c r="N2397" t="s">
        <v>190</v>
      </c>
      <c r="O2397" t="s">
        <v>263</v>
      </c>
      <c r="P2397">
        <v>14</v>
      </c>
      <c r="Q2397">
        <v>23556</v>
      </c>
      <c r="R2397" t="s">
        <v>190</v>
      </c>
      <c r="S2397" t="s">
        <v>42</v>
      </c>
      <c r="T2397">
        <v>10</v>
      </c>
      <c r="U2397">
        <v>24568</v>
      </c>
      <c r="V2397" t="s">
        <v>190</v>
      </c>
      <c r="W2397" t="s">
        <v>42</v>
      </c>
      <c r="X2397">
        <v>30</v>
      </c>
      <c r="Y2397">
        <v>30</v>
      </c>
      <c r="Z2397">
        <v>576</v>
      </c>
      <c r="AA2397">
        <v>47871</v>
      </c>
      <c r="AB2397" t="s">
        <v>190</v>
      </c>
      <c r="AC2397" t="s">
        <v>263</v>
      </c>
    </row>
    <row r="2398" spans="1:29" x14ac:dyDescent="0.15">
      <c r="A2398" t="s">
        <v>173</v>
      </c>
      <c r="B2398" t="s">
        <v>1093</v>
      </c>
      <c r="C2398" t="s">
        <v>1405</v>
      </c>
      <c r="D2398" t="s">
        <v>1406</v>
      </c>
      <c r="E2398" t="s">
        <v>570</v>
      </c>
      <c r="F2398" t="s">
        <v>1975</v>
      </c>
      <c r="G2398">
        <v>30</v>
      </c>
      <c r="H2398" t="s">
        <v>253</v>
      </c>
      <c r="I2398" t="s">
        <v>36</v>
      </c>
      <c r="J2398" t="s">
        <v>37</v>
      </c>
      <c r="K2398" t="s">
        <v>42</v>
      </c>
      <c r="L2398">
        <v>30</v>
      </c>
      <c r="M2398">
        <v>40698</v>
      </c>
      <c r="N2398" t="s">
        <v>190</v>
      </c>
      <c r="O2398" t="s">
        <v>263</v>
      </c>
      <c r="P2398">
        <v>14</v>
      </c>
      <c r="Q2398">
        <v>23556</v>
      </c>
      <c r="R2398" t="s">
        <v>190</v>
      </c>
      <c r="S2398" t="s">
        <v>42</v>
      </c>
      <c r="T2398">
        <v>30</v>
      </c>
      <c r="U2398">
        <v>49086</v>
      </c>
      <c r="V2398" t="s">
        <v>190</v>
      </c>
      <c r="W2398" t="s">
        <v>263</v>
      </c>
      <c r="X2398">
        <v>10</v>
      </c>
      <c r="Y2398">
        <v>10</v>
      </c>
      <c r="Z2398">
        <v>603</v>
      </c>
      <c r="AA2398">
        <v>24473</v>
      </c>
      <c r="AB2398" t="s">
        <v>190</v>
      </c>
      <c r="AC2398" t="s">
        <v>42</v>
      </c>
    </row>
    <row r="2399" spans="1:29" x14ac:dyDescent="0.15">
      <c r="A2399" t="s">
        <v>173</v>
      </c>
      <c r="B2399" t="s">
        <v>1093</v>
      </c>
      <c r="C2399" t="s">
        <v>1405</v>
      </c>
      <c r="D2399" t="s">
        <v>1406</v>
      </c>
      <c r="E2399" t="s">
        <v>570</v>
      </c>
      <c r="F2399" t="s">
        <v>1975</v>
      </c>
      <c r="G2399">
        <v>30</v>
      </c>
      <c r="H2399" t="s">
        <v>253</v>
      </c>
      <c r="I2399" t="s">
        <v>36</v>
      </c>
      <c r="J2399" t="s">
        <v>37</v>
      </c>
      <c r="K2399" t="s">
        <v>42</v>
      </c>
      <c r="L2399">
        <v>30</v>
      </c>
      <c r="M2399">
        <v>40698</v>
      </c>
      <c r="N2399" t="s">
        <v>190</v>
      </c>
      <c r="O2399" t="s">
        <v>263</v>
      </c>
      <c r="P2399">
        <v>14</v>
      </c>
      <c r="Q2399">
        <v>23556</v>
      </c>
      <c r="R2399" t="s">
        <v>190</v>
      </c>
      <c r="S2399" t="s">
        <v>42</v>
      </c>
      <c r="T2399">
        <v>30</v>
      </c>
      <c r="U2399">
        <v>49086</v>
      </c>
      <c r="V2399" t="s">
        <v>190</v>
      </c>
      <c r="W2399" t="s">
        <v>263</v>
      </c>
      <c r="X2399">
        <v>30</v>
      </c>
      <c r="Y2399">
        <v>30</v>
      </c>
      <c r="Z2399">
        <v>576</v>
      </c>
      <c r="AA2399">
        <v>47871</v>
      </c>
      <c r="AB2399" t="s">
        <v>190</v>
      </c>
      <c r="AC2399" t="s">
        <v>263</v>
      </c>
    </row>
    <row r="2400" spans="1:29" x14ac:dyDescent="0.15">
      <c r="A2400" t="s">
        <v>173</v>
      </c>
      <c r="B2400" t="s">
        <v>1093</v>
      </c>
      <c r="C2400" t="s">
        <v>1405</v>
      </c>
      <c r="D2400" t="s">
        <v>1406</v>
      </c>
      <c r="E2400" t="s">
        <v>570</v>
      </c>
      <c r="F2400" t="s">
        <v>1975</v>
      </c>
      <c r="G2400">
        <v>30</v>
      </c>
      <c r="H2400" t="s">
        <v>253</v>
      </c>
      <c r="I2400" t="s">
        <v>36</v>
      </c>
      <c r="J2400" t="s">
        <v>37</v>
      </c>
      <c r="K2400" t="s">
        <v>42</v>
      </c>
      <c r="L2400">
        <v>30</v>
      </c>
      <c r="M2400">
        <v>40698</v>
      </c>
      <c r="N2400" t="s">
        <v>190</v>
      </c>
      <c r="O2400" t="s">
        <v>263</v>
      </c>
      <c r="P2400">
        <v>30</v>
      </c>
      <c r="Q2400">
        <v>47112</v>
      </c>
      <c r="R2400" t="s">
        <v>190</v>
      </c>
      <c r="S2400" t="s">
        <v>263</v>
      </c>
      <c r="T2400">
        <v>10</v>
      </c>
      <c r="U2400">
        <v>24568</v>
      </c>
      <c r="V2400" t="s">
        <v>190</v>
      </c>
      <c r="W2400" t="s">
        <v>42</v>
      </c>
      <c r="X2400">
        <v>10</v>
      </c>
      <c r="Y2400">
        <v>10</v>
      </c>
      <c r="Z2400">
        <v>603</v>
      </c>
      <c r="AA2400">
        <v>24473</v>
      </c>
      <c r="AB2400" t="s">
        <v>190</v>
      </c>
      <c r="AC2400" t="s">
        <v>42</v>
      </c>
    </row>
    <row r="2401" spans="1:29" x14ac:dyDescent="0.15">
      <c r="A2401" t="s">
        <v>173</v>
      </c>
      <c r="B2401" t="s">
        <v>1093</v>
      </c>
      <c r="C2401" t="s">
        <v>1405</v>
      </c>
      <c r="D2401" t="s">
        <v>1406</v>
      </c>
      <c r="E2401" t="s">
        <v>570</v>
      </c>
      <c r="F2401" t="s">
        <v>1975</v>
      </c>
      <c r="G2401">
        <v>30</v>
      </c>
      <c r="H2401" t="s">
        <v>253</v>
      </c>
      <c r="I2401" t="s">
        <v>36</v>
      </c>
      <c r="J2401" t="s">
        <v>37</v>
      </c>
      <c r="K2401" t="s">
        <v>42</v>
      </c>
      <c r="L2401">
        <v>30</v>
      </c>
      <c r="M2401">
        <v>40698</v>
      </c>
      <c r="N2401" t="s">
        <v>190</v>
      </c>
      <c r="O2401" t="s">
        <v>263</v>
      </c>
      <c r="P2401">
        <v>30</v>
      </c>
      <c r="Q2401">
        <v>47112</v>
      </c>
      <c r="R2401" t="s">
        <v>190</v>
      </c>
      <c r="S2401" t="s">
        <v>263</v>
      </c>
      <c r="T2401">
        <v>10</v>
      </c>
      <c r="U2401">
        <v>24568</v>
      </c>
      <c r="V2401" t="s">
        <v>190</v>
      </c>
      <c r="W2401" t="s">
        <v>42</v>
      </c>
      <c r="X2401">
        <v>30</v>
      </c>
      <c r="Y2401">
        <v>30</v>
      </c>
      <c r="Z2401">
        <v>576</v>
      </c>
      <c r="AA2401">
        <v>47871</v>
      </c>
      <c r="AB2401" t="s">
        <v>190</v>
      </c>
      <c r="AC2401" t="s">
        <v>263</v>
      </c>
    </row>
    <row r="2402" spans="1:29" x14ac:dyDescent="0.15">
      <c r="A2402" t="s">
        <v>173</v>
      </c>
      <c r="B2402" t="s">
        <v>1093</v>
      </c>
      <c r="C2402" t="s">
        <v>1405</v>
      </c>
      <c r="D2402" t="s">
        <v>1406</v>
      </c>
      <c r="E2402" t="s">
        <v>570</v>
      </c>
      <c r="F2402" t="s">
        <v>1975</v>
      </c>
      <c r="G2402">
        <v>30</v>
      </c>
      <c r="H2402" t="s">
        <v>253</v>
      </c>
      <c r="I2402" t="s">
        <v>36</v>
      </c>
      <c r="J2402" t="s">
        <v>37</v>
      </c>
      <c r="K2402" t="s">
        <v>42</v>
      </c>
      <c r="L2402">
        <v>30</v>
      </c>
      <c r="M2402">
        <v>40698</v>
      </c>
      <c r="N2402" t="s">
        <v>190</v>
      </c>
      <c r="O2402" t="s">
        <v>263</v>
      </c>
      <c r="P2402">
        <v>30</v>
      </c>
      <c r="Q2402">
        <v>47112</v>
      </c>
      <c r="R2402" t="s">
        <v>190</v>
      </c>
      <c r="S2402" t="s">
        <v>263</v>
      </c>
      <c r="T2402">
        <v>30</v>
      </c>
      <c r="U2402">
        <v>49086</v>
      </c>
      <c r="V2402" t="s">
        <v>190</v>
      </c>
      <c r="W2402" t="s">
        <v>263</v>
      </c>
      <c r="X2402">
        <v>10</v>
      </c>
      <c r="Y2402">
        <v>10</v>
      </c>
      <c r="Z2402">
        <v>603</v>
      </c>
      <c r="AA2402">
        <v>24473</v>
      </c>
      <c r="AB2402" t="s">
        <v>190</v>
      </c>
      <c r="AC2402" t="s">
        <v>42</v>
      </c>
    </row>
    <row r="2403" spans="1:29" x14ac:dyDescent="0.15">
      <c r="A2403" t="s">
        <v>173</v>
      </c>
      <c r="B2403" t="s">
        <v>1093</v>
      </c>
      <c r="C2403" t="s">
        <v>1405</v>
      </c>
      <c r="D2403" t="s">
        <v>1406</v>
      </c>
      <c r="E2403" t="s">
        <v>570</v>
      </c>
      <c r="F2403" t="s">
        <v>1975</v>
      </c>
      <c r="G2403">
        <v>30</v>
      </c>
      <c r="H2403" t="s">
        <v>253</v>
      </c>
      <c r="I2403" t="s">
        <v>36</v>
      </c>
      <c r="J2403" t="s">
        <v>37</v>
      </c>
      <c r="K2403" t="s">
        <v>42</v>
      </c>
      <c r="L2403">
        <v>30</v>
      </c>
      <c r="M2403">
        <v>40698</v>
      </c>
      <c r="N2403" t="s">
        <v>190</v>
      </c>
      <c r="O2403" t="s">
        <v>263</v>
      </c>
      <c r="P2403">
        <v>30</v>
      </c>
      <c r="Q2403">
        <v>47112</v>
      </c>
      <c r="R2403" t="s">
        <v>190</v>
      </c>
      <c r="S2403" t="s">
        <v>263</v>
      </c>
      <c r="T2403">
        <v>30</v>
      </c>
      <c r="U2403">
        <v>49086</v>
      </c>
      <c r="V2403" t="s">
        <v>190</v>
      </c>
      <c r="W2403" t="s">
        <v>263</v>
      </c>
      <c r="X2403">
        <v>30</v>
      </c>
      <c r="Y2403">
        <v>30</v>
      </c>
      <c r="Z2403">
        <v>576</v>
      </c>
      <c r="AA2403">
        <v>47871</v>
      </c>
      <c r="AB2403" t="s">
        <v>190</v>
      </c>
      <c r="AC2403" t="s">
        <v>263</v>
      </c>
    </row>
    <row r="2404" spans="1:29" x14ac:dyDescent="0.15">
      <c r="A2404" t="s">
        <v>173</v>
      </c>
      <c r="B2404" t="s">
        <v>1093</v>
      </c>
      <c r="C2404" t="s">
        <v>259</v>
      </c>
      <c r="D2404" t="s">
        <v>260</v>
      </c>
      <c r="E2404" t="s">
        <v>1103</v>
      </c>
      <c r="F2404" t="s">
        <v>1104</v>
      </c>
      <c r="G2404">
        <v>5</v>
      </c>
      <c r="H2404" t="s">
        <v>727</v>
      </c>
      <c r="I2404" t="s">
        <v>36</v>
      </c>
      <c r="J2404" t="s">
        <v>37</v>
      </c>
      <c r="K2404" t="s">
        <v>42</v>
      </c>
      <c r="L2404">
        <v>1</v>
      </c>
      <c r="M2404">
        <v>68846</v>
      </c>
      <c r="N2404" t="s">
        <v>190</v>
      </c>
      <c r="O2404" t="s">
        <v>42</v>
      </c>
      <c r="P2404">
        <v>1</v>
      </c>
      <c r="Q2404">
        <v>79863</v>
      </c>
      <c r="R2404" t="s">
        <v>190</v>
      </c>
      <c r="S2404" t="s">
        <v>42</v>
      </c>
      <c r="T2404">
        <v>1</v>
      </c>
      <c r="U2404">
        <v>86583</v>
      </c>
      <c r="V2404" t="s">
        <v>190</v>
      </c>
      <c r="W2404" t="s">
        <v>42</v>
      </c>
      <c r="X2404">
        <v>14</v>
      </c>
      <c r="Y2404">
        <v>14</v>
      </c>
      <c r="Z2404">
        <v>533</v>
      </c>
      <c r="AA2404">
        <v>107917</v>
      </c>
      <c r="AB2404" t="s">
        <v>190</v>
      </c>
      <c r="AC2404" t="s">
        <v>42</v>
      </c>
    </row>
    <row r="2405" spans="1:29" x14ac:dyDescent="0.15">
      <c r="A2405" t="s">
        <v>173</v>
      </c>
      <c r="B2405" t="s">
        <v>1093</v>
      </c>
      <c r="C2405" t="s">
        <v>259</v>
      </c>
      <c r="D2405" t="s">
        <v>260</v>
      </c>
      <c r="E2405" t="s">
        <v>1103</v>
      </c>
      <c r="F2405" t="s">
        <v>1104</v>
      </c>
      <c r="G2405">
        <v>5</v>
      </c>
      <c r="H2405" t="s">
        <v>727</v>
      </c>
      <c r="I2405" t="s">
        <v>36</v>
      </c>
      <c r="J2405" t="s">
        <v>37</v>
      </c>
      <c r="K2405" t="s">
        <v>42</v>
      </c>
      <c r="L2405">
        <v>1</v>
      </c>
      <c r="M2405">
        <v>68846</v>
      </c>
      <c r="N2405" t="s">
        <v>190</v>
      </c>
      <c r="O2405" t="s">
        <v>42</v>
      </c>
      <c r="P2405">
        <v>1</v>
      </c>
      <c r="Q2405">
        <v>79863</v>
      </c>
      <c r="R2405" t="s">
        <v>190</v>
      </c>
      <c r="S2405" t="s">
        <v>42</v>
      </c>
      <c r="T2405">
        <v>1</v>
      </c>
      <c r="U2405">
        <v>86583</v>
      </c>
      <c r="V2405" t="s">
        <v>190</v>
      </c>
      <c r="W2405" t="s">
        <v>42</v>
      </c>
      <c r="X2405">
        <v>5</v>
      </c>
      <c r="Y2405">
        <v>5</v>
      </c>
      <c r="Z2405">
        <v>498</v>
      </c>
      <c r="AA2405">
        <v>173422</v>
      </c>
      <c r="AB2405" t="s">
        <v>190</v>
      </c>
      <c r="AC2405" t="s">
        <v>263</v>
      </c>
    </row>
    <row r="2406" spans="1:29" x14ac:dyDescent="0.15">
      <c r="A2406" t="s">
        <v>173</v>
      </c>
      <c r="B2406" t="s">
        <v>1093</v>
      </c>
      <c r="C2406" t="s">
        <v>259</v>
      </c>
      <c r="D2406" t="s">
        <v>260</v>
      </c>
      <c r="E2406" t="s">
        <v>1103</v>
      </c>
      <c r="F2406" t="s">
        <v>1104</v>
      </c>
      <c r="G2406">
        <v>5</v>
      </c>
      <c r="H2406" t="s">
        <v>727</v>
      </c>
      <c r="I2406" t="s">
        <v>36</v>
      </c>
      <c r="J2406" t="s">
        <v>37</v>
      </c>
      <c r="K2406" t="s">
        <v>42</v>
      </c>
      <c r="L2406">
        <v>1</v>
      </c>
      <c r="M2406">
        <v>68846</v>
      </c>
      <c r="N2406" t="s">
        <v>190</v>
      </c>
      <c r="O2406" t="s">
        <v>42</v>
      </c>
      <c r="P2406">
        <v>1</v>
      </c>
      <c r="Q2406">
        <v>79863</v>
      </c>
      <c r="R2406" t="s">
        <v>190</v>
      </c>
      <c r="S2406" t="s">
        <v>42</v>
      </c>
      <c r="T2406">
        <v>5</v>
      </c>
      <c r="U2406">
        <v>163608</v>
      </c>
      <c r="V2406" t="s">
        <v>190</v>
      </c>
      <c r="W2406" t="s">
        <v>263</v>
      </c>
      <c r="X2406">
        <v>14</v>
      </c>
      <c r="Y2406">
        <v>14</v>
      </c>
      <c r="Z2406">
        <v>533</v>
      </c>
      <c r="AA2406">
        <v>107917</v>
      </c>
      <c r="AB2406" t="s">
        <v>190</v>
      </c>
      <c r="AC2406" t="s">
        <v>42</v>
      </c>
    </row>
    <row r="2407" spans="1:29" x14ac:dyDescent="0.15">
      <c r="A2407" t="s">
        <v>173</v>
      </c>
      <c r="B2407" t="s">
        <v>1093</v>
      </c>
      <c r="C2407" t="s">
        <v>259</v>
      </c>
      <c r="D2407" t="s">
        <v>260</v>
      </c>
      <c r="E2407" t="s">
        <v>1103</v>
      </c>
      <c r="F2407" t="s">
        <v>1104</v>
      </c>
      <c r="G2407">
        <v>5</v>
      </c>
      <c r="H2407" t="s">
        <v>727</v>
      </c>
      <c r="I2407" t="s">
        <v>36</v>
      </c>
      <c r="J2407" t="s">
        <v>37</v>
      </c>
      <c r="K2407" t="s">
        <v>42</v>
      </c>
      <c r="L2407">
        <v>1</v>
      </c>
      <c r="M2407">
        <v>68846</v>
      </c>
      <c r="N2407" t="s">
        <v>190</v>
      </c>
      <c r="O2407" t="s">
        <v>42</v>
      </c>
      <c r="P2407">
        <v>1</v>
      </c>
      <c r="Q2407">
        <v>79863</v>
      </c>
      <c r="R2407" t="s">
        <v>190</v>
      </c>
      <c r="S2407" t="s">
        <v>42</v>
      </c>
      <c r="T2407">
        <v>5</v>
      </c>
      <c r="U2407">
        <v>163608</v>
      </c>
      <c r="V2407" t="s">
        <v>190</v>
      </c>
      <c r="W2407" t="s">
        <v>263</v>
      </c>
      <c r="X2407">
        <v>5</v>
      </c>
      <c r="Y2407">
        <v>5</v>
      </c>
      <c r="Z2407">
        <v>498</v>
      </c>
      <c r="AA2407">
        <v>173422</v>
      </c>
      <c r="AB2407" t="s">
        <v>190</v>
      </c>
      <c r="AC2407" t="s">
        <v>263</v>
      </c>
    </row>
    <row r="2408" spans="1:29" x14ac:dyDescent="0.15">
      <c r="A2408" t="s">
        <v>173</v>
      </c>
      <c r="B2408" t="s">
        <v>1093</v>
      </c>
      <c r="C2408" t="s">
        <v>259</v>
      </c>
      <c r="D2408" t="s">
        <v>260</v>
      </c>
      <c r="E2408" t="s">
        <v>1103</v>
      </c>
      <c r="F2408" t="s">
        <v>1104</v>
      </c>
      <c r="G2408">
        <v>5</v>
      </c>
      <c r="H2408" t="s">
        <v>727</v>
      </c>
      <c r="I2408" t="s">
        <v>36</v>
      </c>
      <c r="J2408" t="s">
        <v>37</v>
      </c>
      <c r="K2408" t="s">
        <v>42</v>
      </c>
      <c r="L2408">
        <v>1</v>
      </c>
      <c r="M2408">
        <v>68846</v>
      </c>
      <c r="N2408" t="s">
        <v>190</v>
      </c>
      <c r="O2408" t="s">
        <v>42</v>
      </c>
      <c r="P2408">
        <v>5</v>
      </c>
      <c r="Q2408">
        <v>157676</v>
      </c>
      <c r="R2408" t="s">
        <v>190</v>
      </c>
      <c r="S2408" t="s">
        <v>263</v>
      </c>
      <c r="T2408">
        <v>1</v>
      </c>
      <c r="U2408">
        <v>86583</v>
      </c>
      <c r="V2408" t="s">
        <v>190</v>
      </c>
      <c r="W2408" t="s">
        <v>42</v>
      </c>
      <c r="X2408">
        <v>14</v>
      </c>
      <c r="Y2408">
        <v>14</v>
      </c>
      <c r="Z2408">
        <v>533</v>
      </c>
      <c r="AA2408">
        <v>107917</v>
      </c>
      <c r="AB2408" t="s">
        <v>190</v>
      </c>
      <c r="AC2408" t="s">
        <v>42</v>
      </c>
    </row>
    <row r="2409" spans="1:29" x14ac:dyDescent="0.15">
      <c r="A2409" t="s">
        <v>173</v>
      </c>
      <c r="B2409" t="s">
        <v>1093</v>
      </c>
      <c r="C2409" t="s">
        <v>259</v>
      </c>
      <c r="D2409" t="s">
        <v>260</v>
      </c>
      <c r="E2409" t="s">
        <v>1103</v>
      </c>
      <c r="F2409" t="s">
        <v>1104</v>
      </c>
      <c r="G2409">
        <v>5</v>
      </c>
      <c r="H2409" t="s">
        <v>727</v>
      </c>
      <c r="I2409" t="s">
        <v>36</v>
      </c>
      <c r="J2409" t="s">
        <v>37</v>
      </c>
      <c r="K2409" t="s">
        <v>42</v>
      </c>
      <c r="L2409">
        <v>1</v>
      </c>
      <c r="M2409">
        <v>68846</v>
      </c>
      <c r="N2409" t="s">
        <v>190</v>
      </c>
      <c r="O2409" t="s">
        <v>42</v>
      </c>
      <c r="P2409">
        <v>5</v>
      </c>
      <c r="Q2409">
        <v>157676</v>
      </c>
      <c r="R2409" t="s">
        <v>190</v>
      </c>
      <c r="S2409" t="s">
        <v>263</v>
      </c>
      <c r="T2409">
        <v>1</v>
      </c>
      <c r="U2409">
        <v>86583</v>
      </c>
      <c r="V2409" t="s">
        <v>190</v>
      </c>
      <c r="W2409" t="s">
        <v>42</v>
      </c>
      <c r="X2409">
        <v>5</v>
      </c>
      <c r="Y2409">
        <v>5</v>
      </c>
      <c r="Z2409">
        <v>498</v>
      </c>
      <c r="AA2409">
        <v>173422</v>
      </c>
      <c r="AB2409" t="s">
        <v>190</v>
      </c>
      <c r="AC2409" t="s">
        <v>263</v>
      </c>
    </row>
    <row r="2410" spans="1:29" x14ac:dyDescent="0.15">
      <c r="A2410" t="s">
        <v>173</v>
      </c>
      <c r="B2410" t="s">
        <v>1093</v>
      </c>
      <c r="C2410" t="s">
        <v>259</v>
      </c>
      <c r="D2410" t="s">
        <v>260</v>
      </c>
      <c r="E2410" t="s">
        <v>1103</v>
      </c>
      <c r="F2410" t="s">
        <v>1104</v>
      </c>
      <c r="G2410">
        <v>5</v>
      </c>
      <c r="H2410" t="s">
        <v>727</v>
      </c>
      <c r="I2410" t="s">
        <v>36</v>
      </c>
      <c r="J2410" t="s">
        <v>37</v>
      </c>
      <c r="K2410" t="s">
        <v>42</v>
      </c>
      <c r="L2410">
        <v>1</v>
      </c>
      <c r="M2410">
        <v>68846</v>
      </c>
      <c r="N2410" t="s">
        <v>190</v>
      </c>
      <c r="O2410" t="s">
        <v>42</v>
      </c>
      <c r="P2410">
        <v>5</v>
      </c>
      <c r="Q2410">
        <v>157676</v>
      </c>
      <c r="R2410" t="s">
        <v>190</v>
      </c>
      <c r="S2410" t="s">
        <v>263</v>
      </c>
      <c r="T2410">
        <v>5</v>
      </c>
      <c r="U2410">
        <v>163608</v>
      </c>
      <c r="V2410" t="s">
        <v>190</v>
      </c>
      <c r="W2410" t="s">
        <v>263</v>
      </c>
      <c r="X2410">
        <v>14</v>
      </c>
      <c r="Y2410">
        <v>14</v>
      </c>
      <c r="Z2410">
        <v>533</v>
      </c>
      <c r="AA2410">
        <v>107917</v>
      </c>
      <c r="AB2410" t="s">
        <v>190</v>
      </c>
      <c r="AC2410" t="s">
        <v>42</v>
      </c>
    </row>
    <row r="2411" spans="1:29" x14ac:dyDescent="0.15">
      <c r="A2411" t="s">
        <v>173</v>
      </c>
      <c r="B2411" t="s">
        <v>1093</v>
      </c>
      <c r="C2411" t="s">
        <v>259</v>
      </c>
      <c r="D2411" t="s">
        <v>260</v>
      </c>
      <c r="E2411" t="s">
        <v>1103</v>
      </c>
      <c r="F2411" t="s">
        <v>1104</v>
      </c>
      <c r="G2411">
        <v>5</v>
      </c>
      <c r="H2411" t="s">
        <v>727</v>
      </c>
      <c r="I2411" t="s">
        <v>36</v>
      </c>
      <c r="J2411" t="s">
        <v>37</v>
      </c>
      <c r="K2411" t="s">
        <v>42</v>
      </c>
      <c r="L2411">
        <v>1</v>
      </c>
      <c r="M2411">
        <v>68846</v>
      </c>
      <c r="N2411" t="s">
        <v>190</v>
      </c>
      <c r="O2411" t="s">
        <v>42</v>
      </c>
      <c r="P2411">
        <v>5</v>
      </c>
      <c r="Q2411">
        <v>157676</v>
      </c>
      <c r="R2411" t="s">
        <v>190</v>
      </c>
      <c r="S2411" t="s">
        <v>263</v>
      </c>
      <c r="T2411">
        <v>5</v>
      </c>
      <c r="U2411">
        <v>163608</v>
      </c>
      <c r="V2411" t="s">
        <v>190</v>
      </c>
      <c r="W2411" t="s">
        <v>263</v>
      </c>
      <c r="X2411">
        <v>5</v>
      </c>
      <c r="Y2411">
        <v>5</v>
      </c>
      <c r="Z2411">
        <v>498</v>
      </c>
      <c r="AA2411">
        <v>173422</v>
      </c>
      <c r="AB2411" t="s">
        <v>190</v>
      </c>
      <c r="AC2411" t="s">
        <v>263</v>
      </c>
    </row>
    <row r="2412" spans="1:29" x14ac:dyDescent="0.15">
      <c r="A2412" t="s">
        <v>173</v>
      </c>
      <c r="B2412" t="s">
        <v>1093</v>
      </c>
      <c r="C2412" t="s">
        <v>259</v>
      </c>
      <c r="D2412" t="s">
        <v>260</v>
      </c>
      <c r="E2412" t="s">
        <v>1103</v>
      </c>
      <c r="F2412" t="s">
        <v>1104</v>
      </c>
      <c r="G2412">
        <v>5</v>
      </c>
      <c r="H2412" t="s">
        <v>727</v>
      </c>
      <c r="I2412" t="s">
        <v>36</v>
      </c>
      <c r="J2412" t="s">
        <v>37</v>
      </c>
      <c r="K2412" t="s">
        <v>42</v>
      </c>
      <c r="L2412">
        <v>5</v>
      </c>
      <c r="M2412">
        <v>147982</v>
      </c>
      <c r="N2412" t="s">
        <v>190</v>
      </c>
      <c r="O2412" t="s">
        <v>263</v>
      </c>
      <c r="P2412">
        <v>1</v>
      </c>
      <c r="Q2412">
        <v>79863</v>
      </c>
      <c r="R2412" t="s">
        <v>190</v>
      </c>
      <c r="S2412" t="s">
        <v>42</v>
      </c>
      <c r="T2412">
        <v>1</v>
      </c>
      <c r="U2412">
        <v>86583</v>
      </c>
      <c r="V2412" t="s">
        <v>190</v>
      </c>
      <c r="W2412" t="s">
        <v>42</v>
      </c>
      <c r="X2412">
        <v>14</v>
      </c>
      <c r="Y2412">
        <v>14</v>
      </c>
      <c r="Z2412">
        <v>533</v>
      </c>
      <c r="AA2412">
        <v>107917</v>
      </c>
      <c r="AB2412" t="s">
        <v>190</v>
      </c>
      <c r="AC2412" t="s">
        <v>42</v>
      </c>
    </row>
    <row r="2413" spans="1:29" x14ac:dyDescent="0.15">
      <c r="A2413" t="s">
        <v>173</v>
      </c>
      <c r="B2413" t="s">
        <v>1093</v>
      </c>
      <c r="C2413" t="s">
        <v>259</v>
      </c>
      <c r="D2413" t="s">
        <v>260</v>
      </c>
      <c r="E2413" t="s">
        <v>1103</v>
      </c>
      <c r="F2413" t="s">
        <v>1104</v>
      </c>
      <c r="G2413">
        <v>5</v>
      </c>
      <c r="H2413" t="s">
        <v>727</v>
      </c>
      <c r="I2413" t="s">
        <v>36</v>
      </c>
      <c r="J2413" t="s">
        <v>37</v>
      </c>
      <c r="K2413" t="s">
        <v>42</v>
      </c>
      <c r="L2413">
        <v>5</v>
      </c>
      <c r="M2413">
        <v>147982</v>
      </c>
      <c r="N2413" t="s">
        <v>190</v>
      </c>
      <c r="O2413" t="s">
        <v>263</v>
      </c>
      <c r="P2413">
        <v>1</v>
      </c>
      <c r="Q2413">
        <v>79863</v>
      </c>
      <c r="R2413" t="s">
        <v>190</v>
      </c>
      <c r="S2413" t="s">
        <v>42</v>
      </c>
      <c r="T2413">
        <v>1</v>
      </c>
      <c r="U2413">
        <v>86583</v>
      </c>
      <c r="V2413" t="s">
        <v>190</v>
      </c>
      <c r="W2413" t="s">
        <v>42</v>
      </c>
      <c r="X2413">
        <v>5</v>
      </c>
      <c r="Y2413">
        <v>5</v>
      </c>
      <c r="Z2413">
        <v>498</v>
      </c>
      <c r="AA2413">
        <v>173422</v>
      </c>
      <c r="AB2413" t="s">
        <v>190</v>
      </c>
      <c r="AC2413" t="s">
        <v>263</v>
      </c>
    </row>
    <row r="2414" spans="1:29" x14ac:dyDescent="0.15">
      <c r="A2414" t="s">
        <v>173</v>
      </c>
      <c r="B2414" t="s">
        <v>1093</v>
      </c>
      <c r="C2414" t="s">
        <v>259</v>
      </c>
      <c r="D2414" t="s">
        <v>260</v>
      </c>
      <c r="E2414" t="s">
        <v>1103</v>
      </c>
      <c r="F2414" t="s">
        <v>1104</v>
      </c>
      <c r="G2414">
        <v>5</v>
      </c>
      <c r="H2414" t="s">
        <v>727</v>
      </c>
      <c r="I2414" t="s">
        <v>36</v>
      </c>
      <c r="J2414" t="s">
        <v>37</v>
      </c>
      <c r="K2414" t="s">
        <v>42</v>
      </c>
      <c r="L2414">
        <v>5</v>
      </c>
      <c r="M2414">
        <v>147982</v>
      </c>
      <c r="N2414" t="s">
        <v>190</v>
      </c>
      <c r="O2414" t="s">
        <v>263</v>
      </c>
      <c r="P2414">
        <v>1</v>
      </c>
      <c r="Q2414">
        <v>79863</v>
      </c>
      <c r="R2414" t="s">
        <v>190</v>
      </c>
      <c r="S2414" t="s">
        <v>42</v>
      </c>
      <c r="T2414">
        <v>5</v>
      </c>
      <c r="U2414">
        <v>163608</v>
      </c>
      <c r="V2414" t="s">
        <v>190</v>
      </c>
      <c r="W2414" t="s">
        <v>263</v>
      </c>
      <c r="X2414">
        <v>14</v>
      </c>
      <c r="Y2414">
        <v>14</v>
      </c>
      <c r="Z2414">
        <v>533</v>
      </c>
      <c r="AA2414">
        <v>107917</v>
      </c>
      <c r="AB2414" t="s">
        <v>190</v>
      </c>
      <c r="AC2414" t="s">
        <v>42</v>
      </c>
    </row>
    <row r="2415" spans="1:29" x14ac:dyDescent="0.15">
      <c r="A2415" t="s">
        <v>173</v>
      </c>
      <c r="B2415" t="s">
        <v>1093</v>
      </c>
      <c r="C2415" t="s">
        <v>259</v>
      </c>
      <c r="D2415" t="s">
        <v>260</v>
      </c>
      <c r="E2415" t="s">
        <v>1103</v>
      </c>
      <c r="F2415" t="s">
        <v>1104</v>
      </c>
      <c r="G2415">
        <v>5</v>
      </c>
      <c r="H2415" t="s">
        <v>727</v>
      </c>
      <c r="I2415" t="s">
        <v>36</v>
      </c>
      <c r="J2415" t="s">
        <v>37</v>
      </c>
      <c r="K2415" t="s">
        <v>42</v>
      </c>
      <c r="L2415">
        <v>5</v>
      </c>
      <c r="M2415">
        <v>147982</v>
      </c>
      <c r="N2415" t="s">
        <v>190</v>
      </c>
      <c r="O2415" t="s">
        <v>263</v>
      </c>
      <c r="P2415">
        <v>1</v>
      </c>
      <c r="Q2415">
        <v>79863</v>
      </c>
      <c r="R2415" t="s">
        <v>190</v>
      </c>
      <c r="S2415" t="s">
        <v>42</v>
      </c>
      <c r="T2415">
        <v>5</v>
      </c>
      <c r="U2415">
        <v>163608</v>
      </c>
      <c r="V2415" t="s">
        <v>190</v>
      </c>
      <c r="W2415" t="s">
        <v>263</v>
      </c>
      <c r="X2415">
        <v>5</v>
      </c>
      <c r="Y2415">
        <v>5</v>
      </c>
      <c r="Z2415">
        <v>498</v>
      </c>
      <c r="AA2415">
        <v>173422</v>
      </c>
      <c r="AB2415" t="s">
        <v>190</v>
      </c>
      <c r="AC2415" t="s">
        <v>263</v>
      </c>
    </row>
    <row r="2416" spans="1:29" x14ac:dyDescent="0.15">
      <c r="A2416" t="s">
        <v>173</v>
      </c>
      <c r="B2416" t="s">
        <v>1093</v>
      </c>
      <c r="C2416" t="s">
        <v>259</v>
      </c>
      <c r="D2416" t="s">
        <v>260</v>
      </c>
      <c r="E2416" t="s">
        <v>1103</v>
      </c>
      <c r="F2416" t="s">
        <v>1104</v>
      </c>
      <c r="G2416">
        <v>5</v>
      </c>
      <c r="H2416" t="s">
        <v>727</v>
      </c>
      <c r="I2416" t="s">
        <v>36</v>
      </c>
      <c r="J2416" t="s">
        <v>37</v>
      </c>
      <c r="K2416" t="s">
        <v>42</v>
      </c>
      <c r="L2416">
        <v>5</v>
      </c>
      <c r="M2416">
        <v>147982</v>
      </c>
      <c r="N2416" t="s">
        <v>190</v>
      </c>
      <c r="O2416" t="s">
        <v>263</v>
      </c>
      <c r="P2416">
        <v>5</v>
      </c>
      <c r="Q2416">
        <v>157676</v>
      </c>
      <c r="R2416" t="s">
        <v>190</v>
      </c>
      <c r="S2416" t="s">
        <v>263</v>
      </c>
      <c r="T2416">
        <v>1</v>
      </c>
      <c r="U2416">
        <v>86583</v>
      </c>
      <c r="V2416" t="s">
        <v>190</v>
      </c>
      <c r="W2416" t="s">
        <v>42</v>
      </c>
      <c r="X2416">
        <v>14</v>
      </c>
      <c r="Y2416">
        <v>14</v>
      </c>
      <c r="Z2416">
        <v>533</v>
      </c>
      <c r="AA2416">
        <v>107917</v>
      </c>
      <c r="AB2416" t="s">
        <v>190</v>
      </c>
      <c r="AC2416" t="s">
        <v>42</v>
      </c>
    </row>
    <row r="2417" spans="1:29" x14ac:dyDescent="0.15">
      <c r="A2417" t="s">
        <v>173</v>
      </c>
      <c r="B2417" t="s">
        <v>1093</v>
      </c>
      <c r="C2417" t="s">
        <v>259</v>
      </c>
      <c r="D2417" t="s">
        <v>260</v>
      </c>
      <c r="E2417" t="s">
        <v>1103</v>
      </c>
      <c r="F2417" t="s">
        <v>1104</v>
      </c>
      <c r="G2417">
        <v>5</v>
      </c>
      <c r="H2417" t="s">
        <v>727</v>
      </c>
      <c r="I2417" t="s">
        <v>36</v>
      </c>
      <c r="J2417" t="s">
        <v>37</v>
      </c>
      <c r="K2417" t="s">
        <v>42</v>
      </c>
      <c r="L2417">
        <v>5</v>
      </c>
      <c r="M2417">
        <v>147982</v>
      </c>
      <c r="N2417" t="s">
        <v>190</v>
      </c>
      <c r="O2417" t="s">
        <v>263</v>
      </c>
      <c r="P2417">
        <v>5</v>
      </c>
      <c r="Q2417">
        <v>157676</v>
      </c>
      <c r="R2417" t="s">
        <v>190</v>
      </c>
      <c r="S2417" t="s">
        <v>263</v>
      </c>
      <c r="T2417">
        <v>1</v>
      </c>
      <c r="U2417">
        <v>86583</v>
      </c>
      <c r="V2417" t="s">
        <v>190</v>
      </c>
      <c r="W2417" t="s">
        <v>42</v>
      </c>
      <c r="X2417">
        <v>5</v>
      </c>
      <c r="Y2417">
        <v>5</v>
      </c>
      <c r="Z2417">
        <v>498</v>
      </c>
      <c r="AA2417">
        <v>173422</v>
      </c>
      <c r="AB2417" t="s">
        <v>190</v>
      </c>
      <c r="AC2417" t="s">
        <v>263</v>
      </c>
    </row>
    <row r="2418" spans="1:29" x14ac:dyDescent="0.15">
      <c r="A2418" t="s">
        <v>173</v>
      </c>
      <c r="B2418" t="s">
        <v>1093</v>
      </c>
      <c r="C2418" t="s">
        <v>259</v>
      </c>
      <c r="D2418" t="s">
        <v>260</v>
      </c>
      <c r="E2418" t="s">
        <v>1103</v>
      </c>
      <c r="F2418" t="s">
        <v>1104</v>
      </c>
      <c r="G2418">
        <v>5</v>
      </c>
      <c r="H2418" t="s">
        <v>727</v>
      </c>
      <c r="I2418" t="s">
        <v>36</v>
      </c>
      <c r="J2418" t="s">
        <v>37</v>
      </c>
      <c r="K2418" t="s">
        <v>42</v>
      </c>
      <c r="L2418">
        <v>5</v>
      </c>
      <c r="M2418">
        <v>147982</v>
      </c>
      <c r="N2418" t="s">
        <v>190</v>
      </c>
      <c r="O2418" t="s">
        <v>263</v>
      </c>
      <c r="P2418">
        <v>5</v>
      </c>
      <c r="Q2418">
        <v>157676</v>
      </c>
      <c r="R2418" t="s">
        <v>190</v>
      </c>
      <c r="S2418" t="s">
        <v>263</v>
      </c>
      <c r="T2418">
        <v>5</v>
      </c>
      <c r="U2418">
        <v>163608</v>
      </c>
      <c r="V2418" t="s">
        <v>190</v>
      </c>
      <c r="W2418" t="s">
        <v>263</v>
      </c>
      <c r="X2418">
        <v>14</v>
      </c>
      <c r="Y2418">
        <v>14</v>
      </c>
      <c r="Z2418">
        <v>533</v>
      </c>
      <c r="AA2418">
        <v>107917</v>
      </c>
      <c r="AB2418" t="s">
        <v>190</v>
      </c>
      <c r="AC2418" t="s">
        <v>42</v>
      </c>
    </row>
    <row r="2419" spans="1:29" x14ac:dyDescent="0.15">
      <c r="A2419" t="s">
        <v>173</v>
      </c>
      <c r="B2419" t="s">
        <v>1093</v>
      </c>
      <c r="C2419" t="s">
        <v>259</v>
      </c>
      <c r="D2419" t="s">
        <v>260</v>
      </c>
      <c r="E2419" t="s">
        <v>1103</v>
      </c>
      <c r="F2419" t="s">
        <v>1104</v>
      </c>
      <c r="G2419">
        <v>5</v>
      </c>
      <c r="H2419" t="s">
        <v>727</v>
      </c>
      <c r="I2419" t="s">
        <v>36</v>
      </c>
      <c r="J2419" t="s">
        <v>37</v>
      </c>
      <c r="K2419" t="s">
        <v>42</v>
      </c>
      <c r="L2419">
        <v>5</v>
      </c>
      <c r="M2419">
        <v>147982</v>
      </c>
      <c r="N2419" t="s">
        <v>190</v>
      </c>
      <c r="O2419" t="s">
        <v>263</v>
      </c>
      <c r="P2419">
        <v>5</v>
      </c>
      <c r="Q2419">
        <v>157676</v>
      </c>
      <c r="R2419" t="s">
        <v>190</v>
      </c>
      <c r="S2419" t="s">
        <v>263</v>
      </c>
      <c r="T2419">
        <v>5</v>
      </c>
      <c r="U2419">
        <v>163608</v>
      </c>
      <c r="V2419" t="s">
        <v>190</v>
      </c>
      <c r="W2419" t="s">
        <v>263</v>
      </c>
      <c r="X2419">
        <v>5</v>
      </c>
      <c r="Y2419">
        <v>5</v>
      </c>
      <c r="Z2419">
        <v>498</v>
      </c>
      <c r="AA2419">
        <v>173422</v>
      </c>
      <c r="AB2419" t="s">
        <v>190</v>
      </c>
      <c r="AC2419" t="s">
        <v>263</v>
      </c>
    </row>
    <row r="2420" spans="1:29" x14ac:dyDescent="0.15">
      <c r="A2420" t="s">
        <v>173</v>
      </c>
      <c r="B2420" t="s">
        <v>1093</v>
      </c>
      <c r="C2420" t="s">
        <v>264</v>
      </c>
      <c r="D2420" t="s">
        <v>265</v>
      </c>
      <c r="E2420" t="s">
        <v>1105</v>
      </c>
      <c r="F2420" t="s">
        <v>1106</v>
      </c>
      <c r="G2420">
        <v>2</v>
      </c>
      <c r="H2420" t="s">
        <v>727</v>
      </c>
      <c r="I2420" t="s">
        <v>36</v>
      </c>
      <c r="J2420" t="s">
        <v>37</v>
      </c>
      <c r="K2420" t="s">
        <v>42</v>
      </c>
      <c r="L2420">
        <v>4</v>
      </c>
      <c r="M2420">
        <v>116866</v>
      </c>
      <c r="N2420" t="s">
        <v>190</v>
      </c>
      <c r="O2420" t="s">
        <v>42</v>
      </c>
      <c r="P2420">
        <v>10</v>
      </c>
      <c r="Q2420">
        <v>140590</v>
      </c>
      <c r="R2420" t="s">
        <v>190</v>
      </c>
      <c r="S2420" t="s">
        <v>42</v>
      </c>
      <c r="T2420">
        <v>3</v>
      </c>
      <c r="U2420">
        <v>173753</v>
      </c>
      <c r="V2420" t="s">
        <v>190</v>
      </c>
      <c r="W2420" t="s">
        <v>263</v>
      </c>
      <c r="X2420">
        <v>3</v>
      </c>
      <c r="Y2420">
        <v>3</v>
      </c>
      <c r="Z2420">
        <v>496</v>
      </c>
      <c r="AA2420">
        <v>178834</v>
      </c>
      <c r="AB2420" t="s">
        <v>190</v>
      </c>
      <c r="AC2420" t="s">
        <v>263</v>
      </c>
    </row>
    <row r="2421" spans="1:29" x14ac:dyDescent="0.15">
      <c r="A2421" t="s">
        <v>173</v>
      </c>
      <c r="B2421" t="s">
        <v>1093</v>
      </c>
      <c r="C2421" t="s">
        <v>264</v>
      </c>
      <c r="D2421" t="s">
        <v>265</v>
      </c>
      <c r="E2421" t="s">
        <v>1105</v>
      </c>
      <c r="F2421" t="s">
        <v>1106</v>
      </c>
      <c r="G2421">
        <v>2</v>
      </c>
      <c r="H2421" t="s">
        <v>727</v>
      </c>
      <c r="I2421" t="s">
        <v>36</v>
      </c>
      <c r="J2421" t="s">
        <v>37</v>
      </c>
      <c r="K2421" t="s">
        <v>42</v>
      </c>
      <c r="L2421">
        <v>4</v>
      </c>
      <c r="M2421">
        <v>116866</v>
      </c>
      <c r="N2421" t="s">
        <v>190</v>
      </c>
      <c r="O2421" t="s">
        <v>42</v>
      </c>
      <c r="P2421">
        <v>3</v>
      </c>
      <c r="Q2421">
        <v>179514</v>
      </c>
      <c r="R2421" t="s">
        <v>190</v>
      </c>
      <c r="S2421" t="s">
        <v>263</v>
      </c>
      <c r="T2421">
        <v>3</v>
      </c>
      <c r="U2421">
        <v>173753</v>
      </c>
      <c r="V2421" t="s">
        <v>190</v>
      </c>
      <c r="W2421" t="s">
        <v>263</v>
      </c>
      <c r="X2421">
        <v>3</v>
      </c>
      <c r="Y2421">
        <v>3</v>
      </c>
      <c r="Z2421">
        <v>496</v>
      </c>
      <c r="AA2421">
        <v>178834</v>
      </c>
      <c r="AB2421" t="s">
        <v>190</v>
      </c>
      <c r="AC2421" t="s">
        <v>263</v>
      </c>
    </row>
    <row r="2422" spans="1:29" x14ac:dyDescent="0.15">
      <c r="A2422" t="s">
        <v>173</v>
      </c>
      <c r="B2422" t="s">
        <v>1093</v>
      </c>
      <c r="C2422" t="s">
        <v>264</v>
      </c>
      <c r="D2422" t="s">
        <v>265</v>
      </c>
      <c r="E2422" t="s">
        <v>1105</v>
      </c>
      <c r="F2422" t="s">
        <v>1106</v>
      </c>
      <c r="G2422">
        <v>2</v>
      </c>
      <c r="H2422" t="s">
        <v>727</v>
      </c>
      <c r="I2422" t="s">
        <v>36</v>
      </c>
      <c r="J2422" t="s">
        <v>37</v>
      </c>
      <c r="K2422" t="s">
        <v>42</v>
      </c>
      <c r="L2422">
        <v>3</v>
      </c>
      <c r="M2422">
        <v>165877</v>
      </c>
      <c r="N2422" t="s">
        <v>190</v>
      </c>
      <c r="O2422" t="s">
        <v>263</v>
      </c>
      <c r="P2422">
        <v>10</v>
      </c>
      <c r="Q2422">
        <v>140590</v>
      </c>
      <c r="R2422" t="s">
        <v>190</v>
      </c>
      <c r="S2422" t="s">
        <v>42</v>
      </c>
      <c r="T2422">
        <v>3</v>
      </c>
      <c r="U2422">
        <v>173753</v>
      </c>
      <c r="V2422" t="s">
        <v>190</v>
      </c>
      <c r="W2422" t="s">
        <v>263</v>
      </c>
      <c r="X2422">
        <v>3</v>
      </c>
      <c r="Y2422">
        <v>3</v>
      </c>
      <c r="Z2422">
        <v>496</v>
      </c>
      <c r="AA2422">
        <v>178834</v>
      </c>
      <c r="AB2422" t="s">
        <v>190</v>
      </c>
      <c r="AC2422" t="s">
        <v>263</v>
      </c>
    </row>
    <row r="2423" spans="1:29" x14ac:dyDescent="0.15">
      <c r="A2423" t="s">
        <v>173</v>
      </c>
      <c r="B2423" t="s">
        <v>1093</v>
      </c>
      <c r="C2423" t="s">
        <v>264</v>
      </c>
      <c r="D2423" t="s">
        <v>265</v>
      </c>
      <c r="E2423" t="s">
        <v>1105</v>
      </c>
      <c r="F2423" t="s">
        <v>1106</v>
      </c>
      <c r="G2423">
        <v>2</v>
      </c>
      <c r="H2423" t="s">
        <v>727</v>
      </c>
      <c r="I2423" t="s">
        <v>36</v>
      </c>
      <c r="J2423" t="s">
        <v>37</v>
      </c>
      <c r="K2423" t="s">
        <v>42</v>
      </c>
      <c r="L2423">
        <v>3</v>
      </c>
      <c r="M2423">
        <v>165877</v>
      </c>
      <c r="N2423" t="s">
        <v>190</v>
      </c>
      <c r="O2423" t="s">
        <v>263</v>
      </c>
      <c r="P2423">
        <v>3</v>
      </c>
      <c r="Q2423">
        <v>179514</v>
      </c>
      <c r="R2423" t="s">
        <v>190</v>
      </c>
      <c r="S2423" t="s">
        <v>263</v>
      </c>
      <c r="T2423">
        <v>3</v>
      </c>
      <c r="U2423">
        <v>173753</v>
      </c>
      <c r="V2423" t="s">
        <v>190</v>
      </c>
      <c r="W2423" t="s">
        <v>263</v>
      </c>
      <c r="X2423">
        <v>3</v>
      </c>
      <c r="Y2423">
        <v>3</v>
      </c>
      <c r="Z2423">
        <v>496</v>
      </c>
      <c r="AA2423">
        <v>178834</v>
      </c>
      <c r="AB2423" t="s">
        <v>190</v>
      </c>
      <c r="AC2423" t="s">
        <v>263</v>
      </c>
    </row>
    <row r="2424" spans="1:29" x14ac:dyDescent="0.15">
      <c r="A2424" t="s">
        <v>173</v>
      </c>
      <c r="B2424" t="s">
        <v>1093</v>
      </c>
      <c r="C2424" t="s">
        <v>269</v>
      </c>
      <c r="D2424" t="s">
        <v>270</v>
      </c>
      <c r="E2424" t="s">
        <v>1105</v>
      </c>
      <c r="F2424" t="s">
        <v>1107</v>
      </c>
      <c r="G2424">
        <v>10</v>
      </c>
      <c r="H2424" t="s">
        <v>727</v>
      </c>
      <c r="I2424" t="s">
        <v>36</v>
      </c>
      <c r="J2424" t="s">
        <v>37</v>
      </c>
      <c r="K2424" t="s">
        <v>42</v>
      </c>
      <c r="L2424">
        <v>1</v>
      </c>
      <c r="M2424">
        <v>113293</v>
      </c>
      <c r="N2424" t="s">
        <v>190</v>
      </c>
      <c r="O2424" t="s">
        <v>42</v>
      </c>
      <c r="P2424">
        <v>1</v>
      </c>
      <c r="Q2424">
        <v>125030</v>
      </c>
      <c r="R2424" t="s">
        <v>190</v>
      </c>
      <c r="S2424" t="s">
        <v>42</v>
      </c>
      <c r="T2424">
        <v>1</v>
      </c>
      <c r="U2424">
        <v>130745</v>
      </c>
      <c r="V2424" t="s">
        <v>190</v>
      </c>
      <c r="W2424" t="s">
        <v>42</v>
      </c>
      <c r="X2424">
        <v>1</v>
      </c>
      <c r="Y2424">
        <v>1</v>
      </c>
      <c r="Z2424">
        <v>509</v>
      </c>
      <c r="AA2424">
        <v>151281</v>
      </c>
      <c r="AB2424" t="s">
        <v>190</v>
      </c>
      <c r="AC2424" t="s">
        <v>42</v>
      </c>
    </row>
    <row r="2425" spans="1:29" x14ac:dyDescent="0.15">
      <c r="A2425" t="s">
        <v>173</v>
      </c>
      <c r="B2425" t="s">
        <v>1093</v>
      </c>
      <c r="C2425" t="s">
        <v>269</v>
      </c>
      <c r="D2425" t="s">
        <v>270</v>
      </c>
      <c r="E2425" t="s">
        <v>1105</v>
      </c>
      <c r="F2425" t="s">
        <v>1107</v>
      </c>
      <c r="G2425">
        <v>10</v>
      </c>
      <c r="H2425" t="s">
        <v>727</v>
      </c>
      <c r="I2425" t="s">
        <v>36</v>
      </c>
      <c r="J2425" t="s">
        <v>37</v>
      </c>
      <c r="K2425" t="s">
        <v>42</v>
      </c>
      <c r="L2425">
        <v>10</v>
      </c>
      <c r="M2425">
        <v>222295</v>
      </c>
      <c r="N2425" t="s">
        <v>190</v>
      </c>
      <c r="O2425" t="s">
        <v>263</v>
      </c>
      <c r="P2425">
        <v>1</v>
      </c>
      <c r="Q2425">
        <v>125030</v>
      </c>
      <c r="R2425" t="s">
        <v>190</v>
      </c>
      <c r="S2425" t="s">
        <v>42</v>
      </c>
      <c r="T2425">
        <v>1</v>
      </c>
      <c r="U2425">
        <v>130745</v>
      </c>
      <c r="V2425" t="s">
        <v>190</v>
      </c>
      <c r="W2425" t="s">
        <v>42</v>
      </c>
      <c r="X2425">
        <v>1</v>
      </c>
      <c r="Y2425">
        <v>1</v>
      </c>
      <c r="Z2425">
        <v>509</v>
      </c>
      <c r="AA2425">
        <v>151281</v>
      </c>
      <c r="AB2425" t="s">
        <v>190</v>
      </c>
      <c r="AC2425" t="s">
        <v>42</v>
      </c>
    </row>
    <row r="2426" spans="1:29" x14ac:dyDescent="0.15">
      <c r="A2426" t="s">
        <v>173</v>
      </c>
      <c r="B2426" t="s">
        <v>1093</v>
      </c>
      <c r="C2426" t="s">
        <v>1108</v>
      </c>
      <c r="D2426" t="s">
        <v>1109</v>
      </c>
      <c r="E2426" t="s">
        <v>1110</v>
      </c>
      <c r="F2426" t="s">
        <v>1111</v>
      </c>
      <c r="G2426">
        <v>6</v>
      </c>
      <c r="H2426" t="s">
        <v>1112</v>
      </c>
      <c r="I2426" t="s">
        <v>36</v>
      </c>
      <c r="J2426" t="s">
        <v>123</v>
      </c>
      <c r="K2426" t="s">
        <v>171</v>
      </c>
    </row>
    <row r="2427" spans="1:29" x14ac:dyDescent="0.15">
      <c r="A2427" t="s">
        <v>173</v>
      </c>
      <c r="B2427" t="s">
        <v>1093</v>
      </c>
      <c r="C2427" t="s">
        <v>1113</v>
      </c>
      <c r="D2427" t="s">
        <v>1114</v>
      </c>
      <c r="E2427" t="s">
        <v>1103</v>
      </c>
      <c r="F2427" t="s">
        <v>1115</v>
      </c>
      <c r="G2427">
        <v>15</v>
      </c>
      <c r="H2427" t="s">
        <v>873</v>
      </c>
      <c r="I2427" t="s">
        <v>36</v>
      </c>
      <c r="J2427" t="s">
        <v>37</v>
      </c>
      <c r="K2427" t="s">
        <v>42</v>
      </c>
      <c r="P2427">
        <v>5</v>
      </c>
      <c r="Q2427">
        <v>224284</v>
      </c>
      <c r="R2427" t="s">
        <v>190</v>
      </c>
      <c r="S2427" t="s">
        <v>263</v>
      </c>
      <c r="T2427">
        <v>10</v>
      </c>
      <c r="U2427">
        <v>218515</v>
      </c>
      <c r="V2427" t="s">
        <v>190</v>
      </c>
      <c r="W2427" t="s">
        <v>263</v>
      </c>
      <c r="X2427">
        <v>10</v>
      </c>
      <c r="Y2427">
        <v>10</v>
      </c>
      <c r="Z2427">
        <v>472</v>
      </c>
      <c r="AA2427">
        <v>226128</v>
      </c>
      <c r="AB2427" t="s">
        <v>190</v>
      </c>
      <c r="AC2427" t="s">
        <v>263</v>
      </c>
    </row>
    <row r="2428" spans="1:29" x14ac:dyDescent="0.15">
      <c r="A2428" t="s">
        <v>173</v>
      </c>
      <c r="B2428" t="s">
        <v>1093</v>
      </c>
      <c r="C2428" t="s">
        <v>1451</v>
      </c>
      <c r="D2428" t="s">
        <v>1452</v>
      </c>
      <c r="E2428" t="s">
        <v>506</v>
      </c>
      <c r="F2428" t="s">
        <v>1976</v>
      </c>
      <c r="G2428">
        <v>8</v>
      </c>
      <c r="H2428" t="s">
        <v>1008</v>
      </c>
      <c r="I2428" t="s">
        <v>36</v>
      </c>
      <c r="J2428" t="s">
        <v>37</v>
      </c>
      <c r="K2428" t="s">
        <v>42</v>
      </c>
      <c r="L2428">
        <v>17</v>
      </c>
      <c r="M2428">
        <v>20289</v>
      </c>
      <c r="N2428" t="s">
        <v>190</v>
      </c>
      <c r="O2428" t="s">
        <v>42</v>
      </c>
      <c r="P2428">
        <v>17</v>
      </c>
      <c r="Q2428">
        <v>22375</v>
      </c>
      <c r="R2428" t="s">
        <v>190</v>
      </c>
      <c r="S2428" t="s">
        <v>42</v>
      </c>
      <c r="T2428">
        <v>17</v>
      </c>
      <c r="U2428">
        <v>24315</v>
      </c>
      <c r="V2428" t="s">
        <v>190</v>
      </c>
      <c r="W2428" t="s">
        <v>42</v>
      </c>
      <c r="X2428">
        <v>17</v>
      </c>
      <c r="Y2428">
        <v>17</v>
      </c>
      <c r="Z2428">
        <v>603</v>
      </c>
      <c r="AA2428">
        <v>24584</v>
      </c>
      <c r="AB2428" t="s">
        <v>190</v>
      </c>
      <c r="AC2428" t="s">
        <v>42</v>
      </c>
    </row>
    <row r="2429" spans="1:29" x14ac:dyDescent="0.15">
      <c r="A2429" t="s">
        <v>173</v>
      </c>
      <c r="B2429" t="s">
        <v>1093</v>
      </c>
      <c r="C2429" t="s">
        <v>1451</v>
      </c>
      <c r="D2429" t="s">
        <v>1452</v>
      </c>
      <c r="E2429" t="s">
        <v>506</v>
      </c>
      <c r="F2429" t="s">
        <v>1976</v>
      </c>
      <c r="G2429">
        <v>8</v>
      </c>
      <c r="H2429" t="s">
        <v>1008</v>
      </c>
      <c r="I2429" t="s">
        <v>36</v>
      </c>
      <c r="J2429" t="s">
        <v>37</v>
      </c>
      <c r="K2429" t="s">
        <v>42</v>
      </c>
      <c r="L2429">
        <v>17</v>
      </c>
      <c r="M2429">
        <v>20289</v>
      </c>
      <c r="N2429" t="s">
        <v>190</v>
      </c>
      <c r="O2429" t="s">
        <v>42</v>
      </c>
      <c r="P2429">
        <v>17</v>
      </c>
      <c r="Q2429">
        <v>22375</v>
      </c>
      <c r="R2429" t="s">
        <v>190</v>
      </c>
      <c r="S2429" t="s">
        <v>42</v>
      </c>
      <c r="T2429">
        <v>17</v>
      </c>
      <c r="U2429">
        <v>24315</v>
      </c>
      <c r="V2429" t="s">
        <v>190</v>
      </c>
      <c r="W2429" t="s">
        <v>42</v>
      </c>
      <c r="X2429">
        <v>9</v>
      </c>
      <c r="Y2429">
        <v>9</v>
      </c>
      <c r="Z2429">
        <v>595</v>
      </c>
      <c r="AA2429">
        <v>30141</v>
      </c>
      <c r="AB2429" t="s">
        <v>190</v>
      </c>
      <c r="AC2429" t="s">
        <v>263</v>
      </c>
    </row>
    <row r="2430" spans="1:29" x14ac:dyDescent="0.15">
      <c r="A2430" t="s">
        <v>173</v>
      </c>
      <c r="B2430" t="s">
        <v>1093</v>
      </c>
      <c r="C2430" t="s">
        <v>1451</v>
      </c>
      <c r="D2430" t="s">
        <v>1452</v>
      </c>
      <c r="E2430" t="s">
        <v>506</v>
      </c>
      <c r="F2430" t="s">
        <v>1976</v>
      </c>
      <c r="G2430">
        <v>8</v>
      </c>
      <c r="H2430" t="s">
        <v>1008</v>
      </c>
      <c r="I2430" t="s">
        <v>36</v>
      </c>
      <c r="J2430" t="s">
        <v>37</v>
      </c>
      <c r="K2430" t="s">
        <v>42</v>
      </c>
      <c r="L2430">
        <v>17</v>
      </c>
      <c r="M2430">
        <v>20289</v>
      </c>
      <c r="N2430" t="s">
        <v>190</v>
      </c>
      <c r="O2430" t="s">
        <v>42</v>
      </c>
      <c r="P2430">
        <v>17</v>
      </c>
      <c r="Q2430">
        <v>22375</v>
      </c>
      <c r="R2430" t="s">
        <v>190</v>
      </c>
      <c r="S2430" t="s">
        <v>42</v>
      </c>
      <c r="T2430">
        <v>9</v>
      </c>
      <c r="U2430">
        <v>30068</v>
      </c>
      <c r="V2430" t="s">
        <v>190</v>
      </c>
      <c r="W2430" t="s">
        <v>263</v>
      </c>
      <c r="X2430">
        <v>17</v>
      </c>
      <c r="Y2430">
        <v>17</v>
      </c>
      <c r="Z2430">
        <v>603</v>
      </c>
      <c r="AA2430">
        <v>24584</v>
      </c>
      <c r="AB2430" t="s">
        <v>190</v>
      </c>
      <c r="AC2430" t="s">
        <v>42</v>
      </c>
    </row>
    <row r="2431" spans="1:29" x14ac:dyDescent="0.15">
      <c r="A2431" t="s">
        <v>173</v>
      </c>
      <c r="B2431" t="s">
        <v>1093</v>
      </c>
      <c r="C2431" t="s">
        <v>1451</v>
      </c>
      <c r="D2431" t="s">
        <v>1452</v>
      </c>
      <c r="E2431" t="s">
        <v>506</v>
      </c>
      <c r="F2431" t="s">
        <v>1976</v>
      </c>
      <c r="G2431">
        <v>8</v>
      </c>
      <c r="H2431" t="s">
        <v>1008</v>
      </c>
      <c r="I2431" t="s">
        <v>36</v>
      </c>
      <c r="J2431" t="s">
        <v>37</v>
      </c>
      <c r="K2431" t="s">
        <v>42</v>
      </c>
      <c r="L2431">
        <v>17</v>
      </c>
      <c r="M2431">
        <v>20289</v>
      </c>
      <c r="N2431" t="s">
        <v>190</v>
      </c>
      <c r="O2431" t="s">
        <v>42</v>
      </c>
      <c r="P2431">
        <v>17</v>
      </c>
      <c r="Q2431">
        <v>22375</v>
      </c>
      <c r="R2431" t="s">
        <v>190</v>
      </c>
      <c r="S2431" t="s">
        <v>42</v>
      </c>
      <c r="T2431">
        <v>9</v>
      </c>
      <c r="U2431">
        <v>30068</v>
      </c>
      <c r="V2431" t="s">
        <v>190</v>
      </c>
      <c r="W2431" t="s">
        <v>263</v>
      </c>
      <c r="X2431">
        <v>9</v>
      </c>
      <c r="Y2431">
        <v>9</v>
      </c>
      <c r="Z2431">
        <v>595</v>
      </c>
      <c r="AA2431">
        <v>30141</v>
      </c>
      <c r="AB2431" t="s">
        <v>190</v>
      </c>
      <c r="AC2431" t="s">
        <v>263</v>
      </c>
    </row>
    <row r="2432" spans="1:29" x14ac:dyDescent="0.15">
      <c r="A2432" t="s">
        <v>173</v>
      </c>
      <c r="B2432" t="s">
        <v>1093</v>
      </c>
      <c r="C2432" t="s">
        <v>1451</v>
      </c>
      <c r="D2432" t="s">
        <v>1452</v>
      </c>
      <c r="E2432" t="s">
        <v>506</v>
      </c>
      <c r="F2432" t="s">
        <v>1976</v>
      </c>
      <c r="G2432">
        <v>8</v>
      </c>
      <c r="H2432" t="s">
        <v>1008</v>
      </c>
      <c r="I2432" t="s">
        <v>36</v>
      </c>
      <c r="J2432" t="s">
        <v>37</v>
      </c>
      <c r="K2432" t="s">
        <v>42</v>
      </c>
      <c r="L2432">
        <v>17</v>
      </c>
      <c r="M2432">
        <v>20289</v>
      </c>
      <c r="N2432" t="s">
        <v>190</v>
      </c>
      <c r="O2432" t="s">
        <v>42</v>
      </c>
      <c r="P2432">
        <v>9</v>
      </c>
      <c r="Q2432">
        <v>28942</v>
      </c>
      <c r="R2432" t="s">
        <v>190</v>
      </c>
      <c r="S2432" t="s">
        <v>263</v>
      </c>
      <c r="T2432">
        <v>17</v>
      </c>
      <c r="U2432">
        <v>24315</v>
      </c>
      <c r="V2432" t="s">
        <v>190</v>
      </c>
      <c r="W2432" t="s">
        <v>42</v>
      </c>
      <c r="X2432">
        <v>17</v>
      </c>
      <c r="Y2432">
        <v>17</v>
      </c>
      <c r="Z2432">
        <v>603</v>
      </c>
      <c r="AA2432">
        <v>24584</v>
      </c>
      <c r="AB2432" t="s">
        <v>190</v>
      </c>
      <c r="AC2432" t="s">
        <v>42</v>
      </c>
    </row>
    <row r="2433" spans="1:29" x14ac:dyDescent="0.15">
      <c r="A2433" t="s">
        <v>173</v>
      </c>
      <c r="B2433" t="s">
        <v>1093</v>
      </c>
      <c r="C2433" t="s">
        <v>1451</v>
      </c>
      <c r="D2433" t="s">
        <v>1452</v>
      </c>
      <c r="E2433" t="s">
        <v>506</v>
      </c>
      <c r="F2433" t="s">
        <v>1976</v>
      </c>
      <c r="G2433">
        <v>8</v>
      </c>
      <c r="H2433" t="s">
        <v>1008</v>
      </c>
      <c r="I2433" t="s">
        <v>36</v>
      </c>
      <c r="J2433" t="s">
        <v>37</v>
      </c>
      <c r="K2433" t="s">
        <v>42</v>
      </c>
      <c r="L2433">
        <v>17</v>
      </c>
      <c r="M2433">
        <v>20289</v>
      </c>
      <c r="N2433" t="s">
        <v>190</v>
      </c>
      <c r="O2433" t="s">
        <v>42</v>
      </c>
      <c r="P2433">
        <v>9</v>
      </c>
      <c r="Q2433">
        <v>28942</v>
      </c>
      <c r="R2433" t="s">
        <v>190</v>
      </c>
      <c r="S2433" t="s">
        <v>263</v>
      </c>
      <c r="T2433">
        <v>17</v>
      </c>
      <c r="U2433">
        <v>24315</v>
      </c>
      <c r="V2433" t="s">
        <v>190</v>
      </c>
      <c r="W2433" t="s">
        <v>42</v>
      </c>
      <c r="X2433">
        <v>9</v>
      </c>
      <c r="Y2433">
        <v>9</v>
      </c>
      <c r="Z2433">
        <v>595</v>
      </c>
      <c r="AA2433">
        <v>30141</v>
      </c>
      <c r="AB2433" t="s">
        <v>190</v>
      </c>
      <c r="AC2433" t="s">
        <v>263</v>
      </c>
    </row>
    <row r="2434" spans="1:29" x14ac:dyDescent="0.15">
      <c r="A2434" t="s">
        <v>173</v>
      </c>
      <c r="B2434" t="s">
        <v>1093</v>
      </c>
      <c r="C2434" t="s">
        <v>1451</v>
      </c>
      <c r="D2434" t="s">
        <v>1452</v>
      </c>
      <c r="E2434" t="s">
        <v>506</v>
      </c>
      <c r="F2434" t="s">
        <v>1976</v>
      </c>
      <c r="G2434">
        <v>8</v>
      </c>
      <c r="H2434" t="s">
        <v>1008</v>
      </c>
      <c r="I2434" t="s">
        <v>36</v>
      </c>
      <c r="J2434" t="s">
        <v>37</v>
      </c>
      <c r="K2434" t="s">
        <v>42</v>
      </c>
      <c r="L2434">
        <v>17</v>
      </c>
      <c r="M2434">
        <v>20289</v>
      </c>
      <c r="N2434" t="s">
        <v>190</v>
      </c>
      <c r="O2434" t="s">
        <v>42</v>
      </c>
      <c r="P2434">
        <v>9</v>
      </c>
      <c r="Q2434">
        <v>28942</v>
      </c>
      <c r="R2434" t="s">
        <v>190</v>
      </c>
      <c r="S2434" t="s">
        <v>263</v>
      </c>
      <c r="T2434">
        <v>9</v>
      </c>
      <c r="U2434">
        <v>30068</v>
      </c>
      <c r="V2434" t="s">
        <v>190</v>
      </c>
      <c r="W2434" t="s">
        <v>263</v>
      </c>
      <c r="X2434">
        <v>17</v>
      </c>
      <c r="Y2434">
        <v>17</v>
      </c>
      <c r="Z2434">
        <v>603</v>
      </c>
      <c r="AA2434">
        <v>24584</v>
      </c>
      <c r="AB2434" t="s">
        <v>190</v>
      </c>
      <c r="AC2434" t="s">
        <v>42</v>
      </c>
    </row>
    <row r="2435" spans="1:29" x14ac:dyDescent="0.15">
      <c r="A2435" t="s">
        <v>173</v>
      </c>
      <c r="B2435" t="s">
        <v>1093</v>
      </c>
      <c r="C2435" t="s">
        <v>1451</v>
      </c>
      <c r="D2435" t="s">
        <v>1452</v>
      </c>
      <c r="E2435" t="s">
        <v>506</v>
      </c>
      <c r="F2435" t="s">
        <v>1976</v>
      </c>
      <c r="G2435">
        <v>8</v>
      </c>
      <c r="H2435" t="s">
        <v>1008</v>
      </c>
      <c r="I2435" t="s">
        <v>36</v>
      </c>
      <c r="J2435" t="s">
        <v>37</v>
      </c>
      <c r="K2435" t="s">
        <v>42</v>
      </c>
      <c r="L2435">
        <v>17</v>
      </c>
      <c r="M2435">
        <v>20289</v>
      </c>
      <c r="N2435" t="s">
        <v>190</v>
      </c>
      <c r="O2435" t="s">
        <v>42</v>
      </c>
      <c r="P2435">
        <v>9</v>
      </c>
      <c r="Q2435">
        <v>28942</v>
      </c>
      <c r="R2435" t="s">
        <v>190</v>
      </c>
      <c r="S2435" t="s">
        <v>263</v>
      </c>
      <c r="T2435">
        <v>9</v>
      </c>
      <c r="U2435">
        <v>30068</v>
      </c>
      <c r="V2435" t="s">
        <v>190</v>
      </c>
      <c r="W2435" t="s">
        <v>263</v>
      </c>
      <c r="X2435">
        <v>9</v>
      </c>
      <c r="Y2435">
        <v>9</v>
      </c>
      <c r="Z2435">
        <v>595</v>
      </c>
      <c r="AA2435">
        <v>30141</v>
      </c>
      <c r="AB2435" t="s">
        <v>190</v>
      </c>
      <c r="AC2435" t="s">
        <v>263</v>
      </c>
    </row>
    <row r="2436" spans="1:29" x14ac:dyDescent="0.15">
      <c r="A2436" t="s">
        <v>173</v>
      </c>
      <c r="B2436" t="s">
        <v>1093</v>
      </c>
      <c r="C2436" t="s">
        <v>1451</v>
      </c>
      <c r="D2436" t="s">
        <v>1452</v>
      </c>
      <c r="E2436" t="s">
        <v>506</v>
      </c>
      <c r="F2436" t="s">
        <v>1976</v>
      </c>
      <c r="G2436">
        <v>8</v>
      </c>
      <c r="H2436" t="s">
        <v>1008</v>
      </c>
      <c r="I2436" t="s">
        <v>36</v>
      </c>
      <c r="J2436" t="s">
        <v>37</v>
      </c>
      <c r="K2436" t="s">
        <v>42</v>
      </c>
      <c r="L2436">
        <v>9</v>
      </c>
      <c r="M2436">
        <v>26131</v>
      </c>
      <c r="N2436" t="s">
        <v>190</v>
      </c>
      <c r="O2436" t="s">
        <v>263</v>
      </c>
      <c r="P2436">
        <v>17</v>
      </c>
      <c r="Q2436">
        <v>22375</v>
      </c>
      <c r="R2436" t="s">
        <v>190</v>
      </c>
      <c r="S2436" t="s">
        <v>42</v>
      </c>
      <c r="T2436">
        <v>17</v>
      </c>
      <c r="U2436">
        <v>24315</v>
      </c>
      <c r="V2436" t="s">
        <v>190</v>
      </c>
      <c r="W2436" t="s">
        <v>42</v>
      </c>
      <c r="X2436">
        <v>17</v>
      </c>
      <c r="Y2436">
        <v>17</v>
      </c>
      <c r="Z2436">
        <v>603</v>
      </c>
      <c r="AA2436">
        <v>24584</v>
      </c>
      <c r="AB2436" t="s">
        <v>190</v>
      </c>
      <c r="AC2436" t="s">
        <v>42</v>
      </c>
    </row>
    <row r="2437" spans="1:29" x14ac:dyDescent="0.15">
      <c r="A2437" t="s">
        <v>173</v>
      </c>
      <c r="B2437" t="s">
        <v>1093</v>
      </c>
      <c r="C2437" t="s">
        <v>1451</v>
      </c>
      <c r="D2437" t="s">
        <v>1452</v>
      </c>
      <c r="E2437" t="s">
        <v>506</v>
      </c>
      <c r="F2437" t="s">
        <v>1976</v>
      </c>
      <c r="G2437">
        <v>8</v>
      </c>
      <c r="H2437" t="s">
        <v>1008</v>
      </c>
      <c r="I2437" t="s">
        <v>36</v>
      </c>
      <c r="J2437" t="s">
        <v>37</v>
      </c>
      <c r="K2437" t="s">
        <v>42</v>
      </c>
      <c r="L2437">
        <v>9</v>
      </c>
      <c r="M2437">
        <v>26131</v>
      </c>
      <c r="N2437" t="s">
        <v>190</v>
      </c>
      <c r="O2437" t="s">
        <v>263</v>
      </c>
      <c r="P2437">
        <v>17</v>
      </c>
      <c r="Q2437">
        <v>22375</v>
      </c>
      <c r="R2437" t="s">
        <v>190</v>
      </c>
      <c r="S2437" t="s">
        <v>42</v>
      </c>
      <c r="T2437">
        <v>17</v>
      </c>
      <c r="U2437">
        <v>24315</v>
      </c>
      <c r="V2437" t="s">
        <v>190</v>
      </c>
      <c r="W2437" t="s">
        <v>42</v>
      </c>
      <c r="X2437">
        <v>9</v>
      </c>
      <c r="Y2437">
        <v>9</v>
      </c>
      <c r="Z2437">
        <v>595</v>
      </c>
      <c r="AA2437">
        <v>30141</v>
      </c>
      <c r="AB2437" t="s">
        <v>190</v>
      </c>
      <c r="AC2437" t="s">
        <v>263</v>
      </c>
    </row>
    <row r="2438" spans="1:29" x14ac:dyDescent="0.15">
      <c r="A2438" t="s">
        <v>173</v>
      </c>
      <c r="B2438" t="s">
        <v>1093</v>
      </c>
      <c r="C2438" t="s">
        <v>1451</v>
      </c>
      <c r="D2438" t="s">
        <v>1452</v>
      </c>
      <c r="E2438" t="s">
        <v>506</v>
      </c>
      <c r="F2438" t="s">
        <v>1976</v>
      </c>
      <c r="G2438">
        <v>8</v>
      </c>
      <c r="H2438" t="s">
        <v>1008</v>
      </c>
      <c r="I2438" t="s">
        <v>36</v>
      </c>
      <c r="J2438" t="s">
        <v>37</v>
      </c>
      <c r="K2438" t="s">
        <v>42</v>
      </c>
      <c r="L2438">
        <v>9</v>
      </c>
      <c r="M2438">
        <v>26131</v>
      </c>
      <c r="N2438" t="s">
        <v>190</v>
      </c>
      <c r="O2438" t="s">
        <v>263</v>
      </c>
      <c r="P2438">
        <v>17</v>
      </c>
      <c r="Q2438">
        <v>22375</v>
      </c>
      <c r="R2438" t="s">
        <v>190</v>
      </c>
      <c r="S2438" t="s">
        <v>42</v>
      </c>
      <c r="T2438">
        <v>9</v>
      </c>
      <c r="U2438">
        <v>30068</v>
      </c>
      <c r="V2438" t="s">
        <v>190</v>
      </c>
      <c r="W2438" t="s">
        <v>263</v>
      </c>
      <c r="X2438">
        <v>17</v>
      </c>
      <c r="Y2438">
        <v>17</v>
      </c>
      <c r="Z2438">
        <v>603</v>
      </c>
      <c r="AA2438">
        <v>24584</v>
      </c>
      <c r="AB2438" t="s">
        <v>190</v>
      </c>
      <c r="AC2438" t="s">
        <v>42</v>
      </c>
    </row>
    <row r="2439" spans="1:29" x14ac:dyDescent="0.15">
      <c r="A2439" t="s">
        <v>173</v>
      </c>
      <c r="B2439" t="s">
        <v>1093</v>
      </c>
      <c r="C2439" t="s">
        <v>1451</v>
      </c>
      <c r="D2439" t="s">
        <v>1452</v>
      </c>
      <c r="E2439" t="s">
        <v>506</v>
      </c>
      <c r="F2439" t="s">
        <v>1976</v>
      </c>
      <c r="G2439">
        <v>8</v>
      </c>
      <c r="H2439" t="s">
        <v>1008</v>
      </c>
      <c r="I2439" t="s">
        <v>36</v>
      </c>
      <c r="J2439" t="s">
        <v>37</v>
      </c>
      <c r="K2439" t="s">
        <v>42</v>
      </c>
      <c r="L2439">
        <v>9</v>
      </c>
      <c r="M2439">
        <v>26131</v>
      </c>
      <c r="N2439" t="s">
        <v>190</v>
      </c>
      <c r="O2439" t="s">
        <v>263</v>
      </c>
      <c r="P2439">
        <v>17</v>
      </c>
      <c r="Q2439">
        <v>22375</v>
      </c>
      <c r="R2439" t="s">
        <v>190</v>
      </c>
      <c r="S2439" t="s">
        <v>42</v>
      </c>
      <c r="T2439">
        <v>9</v>
      </c>
      <c r="U2439">
        <v>30068</v>
      </c>
      <c r="V2439" t="s">
        <v>190</v>
      </c>
      <c r="W2439" t="s">
        <v>263</v>
      </c>
      <c r="X2439">
        <v>9</v>
      </c>
      <c r="Y2439">
        <v>9</v>
      </c>
      <c r="Z2439">
        <v>595</v>
      </c>
      <c r="AA2439">
        <v>30141</v>
      </c>
      <c r="AB2439" t="s">
        <v>190</v>
      </c>
      <c r="AC2439" t="s">
        <v>263</v>
      </c>
    </row>
    <row r="2440" spans="1:29" x14ac:dyDescent="0.15">
      <c r="A2440" t="s">
        <v>173</v>
      </c>
      <c r="B2440" t="s">
        <v>1093</v>
      </c>
      <c r="C2440" t="s">
        <v>1451</v>
      </c>
      <c r="D2440" t="s">
        <v>1452</v>
      </c>
      <c r="E2440" t="s">
        <v>506</v>
      </c>
      <c r="F2440" t="s">
        <v>1976</v>
      </c>
      <c r="G2440">
        <v>8</v>
      </c>
      <c r="H2440" t="s">
        <v>1008</v>
      </c>
      <c r="I2440" t="s">
        <v>36</v>
      </c>
      <c r="J2440" t="s">
        <v>37</v>
      </c>
      <c r="K2440" t="s">
        <v>42</v>
      </c>
      <c r="L2440">
        <v>9</v>
      </c>
      <c r="M2440">
        <v>26131</v>
      </c>
      <c r="N2440" t="s">
        <v>190</v>
      </c>
      <c r="O2440" t="s">
        <v>263</v>
      </c>
      <c r="P2440">
        <v>9</v>
      </c>
      <c r="Q2440">
        <v>28942</v>
      </c>
      <c r="R2440" t="s">
        <v>190</v>
      </c>
      <c r="S2440" t="s">
        <v>263</v>
      </c>
      <c r="T2440">
        <v>17</v>
      </c>
      <c r="U2440">
        <v>24315</v>
      </c>
      <c r="V2440" t="s">
        <v>190</v>
      </c>
      <c r="W2440" t="s">
        <v>42</v>
      </c>
      <c r="X2440">
        <v>17</v>
      </c>
      <c r="Y2440">
        <v>17</v>
      </c>
      <c r="Z2440">
        <v>603</v>
      </c>
      <c r="AA2440">
        <v>24584</v>
      </c>
      <c r="AB2440" t="s">
        <v>190</v>
      </c>
      <c r="AC2440" t="s">
        <v>42</v>
      </c>
    </row>
    <row r="2441" spans="1:29" x14ac:dyDescent="0.15">
      <c r="A2441" t="s">
        <v>173</v>
      </c>
      <c r="B2441" t="s">
        <v>1093</v>
      </c>
      <c r="C2441" t="s">
        <v>1451</v>
      </c>
      <c r="D2441" t="s">
        <v>1452</v>
      </c>
      <c r="E2441" t="s">
        <v>506</v>
      </c>
      <c r="F2441" t="s">
        <v>1976</v>
      </c>
      <c r="G2441">
        <v>8</v>
      </c>
      <c r="H2441" t="s">
        <v>1008</v>
      </c>
      <c r="I2441" t="s">
        <v>36</v>
      </c>
      <c r="J2441" t="s">
        <v>37</v>
      </c>
      <c r="K2441" t="s">
        <v>42</v>
      </c>
      <c r="L2441">
        <v>9</v>
      </c>
      <c r="M2441">
        <v>26131</v>
      </c>
      <c r="N2441" t="s">
        <v>190</v>
      </c>
      <c r="O2441" t="s">
        <v>263</v>
      </c>
      <c r="P2441">
        <v>9</v>
      </c>
      <c r="Q2441">
        <v>28942</v>
      </c>
      <c r="R2441" t="s">
        <v>190</v>
      </c>
      <c r="S2441" t="s">
        <v>263</v>
      </c>
      <c r="T2441">
        <v>17</v>
      </c>
      <c r="U2441">
        <v>24315</v>
      </c>
      <c r="V2441" t="s">
        <v>190</v>
      </c>
      <c r="W2441" t="s">
        <v>42</v>
      </c>
      <c r="X2441">
        <v>9</v>
      </c>
      <c r="Y2441">
        <v>9</v>
      </c>
      <c r="Z2441">
        <v>595</v>
      </c>
      <c r="AA2441">
        <v>30141</v>
      </c>
      <c r="AB2441" t="s">
        <v>190</v>
      </c>
      <c r="AC2441" t="s">
        <v>263</v>
      </c>
    </row>
    <row r="2442" spans="1:29" x14ac:dyDescent="0.15">
      <c r="A2442" t="s">
        <v>173</v>
      </c>
      <c r="B2442" t="s">
        <v>1093</v>
      </c>
      <c r="C2442" t="s">
        <v>1451</v>
      </c>
      <c r="D2442" t="s">
        <v>1452</v>
      </c>
      <c r="E2442" t="s">
        <v>506</v>
      </c>
      <c r="F2442" t="s">
        <v>1976</v>
      </c>
      <c r="G2442">
        <v>8</v>
      </c>
      <c r="H2442" t="s">
        <v>1008</v>
      </c>
      <c r="I2442" t="s">
        <v>36</v>
      </c>
      <c r="J2442" t="s">
        <v>37</v>
      </c>
      <c r="K2442" t="s">
        <v>42</v>
      </c>
      <c r="L2442">
        <v>9</v>
      </c>
      <c r="M2442">
        <v>26131</v>
      </c>
      <c r="N2442" t="s">
        <v>190</v>
      </c>
      <c r="O2442" t="s">
        <v>263</v>
      </c>
      <c r="P2442">
        <v>9</v>
      </c>
      <c r="Q2442">
        <v>28942</v>
      </c>
      <c r="R2442" t="s">
        <v>190</v>
      </c>
      <c r="S2442" t="s">
        <v>263</v>
      </c>
      <c r="T2442">
        <v>9</v>
      </c>
      <c r="U2442">
        <v>30068</v>
      </c>
      <c r="V2442" t="s">
        <v>190</v>
      </c>
      <c r="W2442" t="s">
        <v>263</v>
      </c>
      <c r="X2442">
        <v>17</v>
      </c>
      <c r="Y2442">
        <v>17</v>
      </c>
      <c r="Z2442">
        <v>603</v>
      </c>
      <c r="AA2442">
        <v>24584</v>
      </c>
      <c r="AB2442" t="s">
        <v>190</v>
      </c>
      <c r="AC2442" t="s">
        <v>42</v>
      </c>
    </row>
    <row r="2443" spans="1:29" x14ac:dyDescent="0.15">
      <c r="A2443" t="s">
        <v>173</v>
      </c>
      <c r="B2443" t="s">
        <v>1093</v>
      </c>
      <c r="C2443" t="s">
        <v>1451</v>
      </c>
      <c r="D2443" t="s">
        <v>1452</v>
      </c>
      <c r="E2443" t="s">
        <v>506</v>
      </c>
      <c r="F2443" t="s">
        <v>1976</v>
      </c>
      <c r="G2443">
        <v>8</v>
      </c>
      <c r="H2443" t="s">
        <v>1008</v>
      </c>
      <c r="I2443" t="s">
        <v>36</v>
      </c>
      <c r="J2443" t="s">
        <v>37</v>
      </c>
      <c r="K2443" t="s">
        <v>42</v>
      </c>
      <c r="L2443">
        <v>9</v>
      </c>
      <c r="M2443">
        <v>26131</v>
      </c>
      <c r="N2443" t="s">
        <v>190</v>
      </c>
      <c r="O2443" t="s">
        <v>263</v>
      </c>
      <c r="P2443">
        <v>9</v>
      </c>
      <c r="Q2443">
        <v>28942</v>
      </c>
      <c r="R2443" t="s">
        <v>190</v>
      </c>
      <c r="S2443" t="s">
        <v>263</v>
      </c>
      <c r="T2443">
        <v>9</v>
      </c>
      <c r="U2443">
        <v>30068</v>
      </c>
      <c r="V2443" t="s">
        <v>190</v>
      </c>
      <c r="W2443" t="s">
        <v>263</v>
      </c>
      <c r="X2443">
        <v>9</v>
      </c>
      <c r="Y2443">
        <v>9</v>
      </c>
      <c r="Z2443">
        <v>595</v>
      </c>
      <c r="AA2443">
        <v>30141</v>
      </c>
      <c r="AB2443" t="s">
        <v>190</v>
      </c>
      <c r="AC2443" t="s">
        <v>263</v>
      </c>
    </row>
    <row r="2444" spans="1:29" x14ac:dyDescent="0.15">
      <c r="A2444" t="s">
        <v>173</v>
      </c>
      <c r="B2444" t="s">
        <v>1093</v>
      </c>
      <c r="C2444" t="s">
        <v>1453</v>
      </c>
      <c r="D2444" t="s">
        <v>1454</v>
      </c>
      <c r="E2444" t="s">
        <v>1096</v>
      </c>
      <c r="F2444" t="s">
        <v>1977</v>
      </c>
      <c r="G2444">
        <v>3</v>
      </c>
      <c r="H2444" t="s">
        <v>1008</v>
      </c>
      <c r="I2444" t="s">
        <v>36</v>
      </c>
      <c r="J2444" t="s">
        <v>37</v>
      </c>
      <c r="K2444" t="s">
        <v>42</v>
      </c>
      <c r="L2444">
        <v>3</v>
      </c>
      <c r="M2444">
        <v>39370</v>
      </c>
      <c r="N2444" t="s">
        <v>190</v>
      </c>
      <c r="O2444" t="s">
        <v>1455</v>
      </c>
      <c r="P2444">
        <v>3</v>
      </c>
      <c r="Q2444">
        <v>43991</v>
      </c>
      <c r="R2444" t="s">
        <v>190</v>
      </c>
      <c r="S2444" t="s">
        <v>1455</v>
      </c>
      <c r="T2444">
        <v>3</v>
      </c>
      <c r="U2444">
        <v>47271</v>
      </c>
      <c r="V2444" t="s">
        <v>190</v>
      </c>
      <c r="W2444" t="s">
        <v>1455</v>
      </c>
      <c r="X2444">
        <v>3</v>
      </c>
      <c r="Y2444">
        <v>3</v>
      </c>
      <c r="Z2444">
        <v>560</v>
      </c>
      <c r="AA2444">
        <v>67355</v>
      </c>
      <c r="AB2444" t="s">
        <v>190</v>
      </c>
      <c r="AC2444" t="s">
        <v>1456</v>
      </c>
    </row>
    <row r="2445" spans="1:29" x14ac:dyDescent="0.15">
      <c r="A2445" t="s">
        <v>173</v>
      </c>
      <c r="B2445" t="s">
        <v>1093</v>
      </c>
      <c r="C2445" t="s">
        <v>1453</v>
      </c>
      <c r="D2445" t="s">
        <v>1454</v>
      </c>
      <c r="E2445" t="s">
        <v>1096</v>
      </c>
      <c r="F2445" t="s">
        <v>1977</v>
      </c>
      <c r="G2445">
        <v>3</v>
      </c>
      <c r="H2445" t="s">
        <v>1008</v>
      </c>
      <c r="I2445" t="s">
        <v>36</v>
      </c>
      <c r="J2445" t="s">
        <v>37</v>
      </c>
      <c r="K2445" t="s">
        <v>42</v>
      </c>
      <c r="L2445">
        <v>3</v>
      </c>
      <c r="M2445">
        <v>39370</v>
      </c>
      <c r="N2445" t="s">
        <v>190</v>
      </c>
      <c r="O2445" t="s">
        <v>1455</v>
      </c>
      <c r="P2445">
        <v>3</v>
      </c>
      <c r="Q2445">
        <v>43991</v>
      </c>
      <c r="R2445" t="s">
        <v>190</v>
      </c>
      <c r="S2445" t="s">
        <v>1455</v>
      </c>
      <c r="T2445">
        <v>3</v>
      </c>
      <c r="U2445">
        <v>64913</v>
      </c>
      <c r="V2445" t="s">
        <v>190</v>
      </c>
      <c r="W2445" t="s">
        <v>1457</v>
      </c>
      <c r="X2445">
        <v>3</v>
      </c>
      <c r="Y2445">
        <v>3</v>
      </c>
      <c r="Z2445">
        <v>560</v>
      </c>
      <c r="AA2445">
        <v>67355</v>
      </c>
      <c r="AB2445" t="s">
        <v>190</v>
      </c>
      <c r="AC2445" t="s">
        <v>1456</v>
      </c>
    </row>
    <row r="2446" spans="1:29" x14ac:dyDescent="0.15">
      <c r="A2446" t="s">
        <v>173</v>
      </c>
      <c r="B2446" t="s">
        <v>1093</v>
      </c>
      <c r="C2446" t="s">
        <v>1453</v>
      </c>
      <c r="D2446" t="s">
        <v>1454</v>
      </c>
      <c r="E2446" t="s">
        <v>1096</v>
      </c>
      <c r="F2446" t="s">
        <v>1977</v>
      </c>
      <c r="G2446">
        <v>3</v>
      </c>
      <c r="H2446" t="s">
        <v>1008</v>
      </c>
      <c r="I2446" t="s">
        <v>36</v>
      </c>
      <c r="J2446" t="s">
        <v>37</v>
      </c>
      <c r="K2446" t="s">
        <v>42</v>
      </c>
      <c r="L2446">
        <v>3</v>
      </c>
      <c r="M2446">
        <v>39370</v>
      </c>
      <c r="N2446" t="s">
        <v>190</v>
      </c>
      <c r="O2446" t="s">
        <v>1455</v>
      </c>
      <c r="P2446">
        <v>3</v>
      </c>
      <c r="Q2446">
        <v>65903</v>
      </c>
      <c r="R2446" t="s">
        <v>190</v>
      </c>
      <c r="S2446" t="s">
        <v>1457</v>
      </c>
      <c r="T2446">
        <v>3</v>
      </c>
      <c r="U2446">
        <v>47271</v>
      </c>
      <c r="V2446" t="s">
        <v>190</v>
      </c>
      <c r="W2446" t="s">
        <v>1455</v>
      </c>
      <c r="X2446">
        <v>3</v>
      </c>
      <c r="Y2446">
        <v>3</v>
      </c>
      <c r="Z2446">
        <v>560</v>
      </c>
      <c r="AA2446">
        <v>67355</v>
      </c>
      <c r="AB2446" t="s">
        <v>190</v>
      </c>
      <c r="AC2446" t="s">
        <v>1456</v>
      </c>
    </row>
    <row r="2447" spans="1:29" x14ac:dyDescent="0.15">
      <c r="A2447" t="s">
        <v>173</v>
      </c>
      <c r="B2447" t="s">
        <v>1093</v>
      </c>
      <c r="C2447" t="s">
        <v>1453</v>
      </c>
      <c r="D2447" t="s">
        <v>1454</v>
      </c>
      <c r="E2447" t="s">
        <v>1096</v>
      </c>
      <c r="F2447" t="s">
        <v>1977</v>
      </c>
      <c r="G2447">
        <v>3</v>
      </c>
      <c r="H2447" t="s">
        <v>1008</v>
      </c>
      <c r="I2447" t="s">
        <v>36</v>
      </c>
      <c r="J2447" t="s">
        <v>37</v>
      </c>
      <c r="K2447" t="s">
        <v>42</v>
      </c>
      <c r="L2447">
        <v>3</v>
      </c>
      <c r="M2447">
        <v>39370</v>
      </c>
      <c r="N2447" t="s">
        <v>190</v>
      </c>
      <c r="O2447" t="s">
        <v>1455</v>
      </c>
      <c r="P2447">
        <v>3</v>
      </c>
      <c r="Q2447">
        <v>65903</v>
      </c>
      <c r="R2447" t="s">
        <v>190</v>
      </c>
      <c r="S2447" t="s">
        <v>1457</v>
      </c>
      <c r="T2447">
        <v>3</v>
      </c>
      <c r="U2447">
        <v>64913</v>
      </c>
      <c r="V2447" t="s">
        <v>190</v>
      </c>
      <c r="W2447" t="s">
        <v>1457</v>
      </c>
      <c r="X2447">
        <v>3</v>
      </c>
      <c r="Y2447">
        <v>3</v>
      </c>
      <c r="Z2447">
        <v>560</v>
      </c>
      <c r="AA2447">
        <v>67355</v>
      </c>
      <c r="AB2447" t="s">
        <v>190</v>
      </c>
      <c r="AC2447" t="s">
        <v>1456</v>
      </c>
    </row>
    <row r="2448" spans="1:29" x14ac:dyDescent="0.15">
      <c r="A2448" t="s">
        <v>173</v>
      </c>
      <c r="B2448" t="s">
        <v>1093</v>
      </c>
      <c r="C2448" t="s">
        <v>1453</v>
      </c>
      <c r="D2448" t="s">
        <v>1454</v>
      </c>
      <c r="E2448" t="s">
        <v>1096</v>
      </c>
      <c r="F2448" t="s">
        <v>1977</v>
      </c>
      <c r="G2448">
        <v>3</v>
      </c>
      <c r="H2448" t="s">
        <v>1008</v>
      </c>
      <c r="I2448" t="s">
        <v>36</v>
      </c>
      <c r="J2448" t="s">
        <v>37</v>
      </c>
      <c r="K2448" t="s">
        <v>42</v>
      </c>
      <c r="L2448">
        <v>3</v>
      </c>
      <c r="M2448">
        <v>60505</v>
      </c>
      <c r="N2448" t="s">
        <v>190</v>
      </c>
      <c r="O2448" t="s">
        <v>1457</v>
      </c>
      <c r="P2448">
        <v>3</v>
      </c>
      <c r="Q2448">
        <v>43991</v>
      </c>
      <c r="R2448" t="s">
        <v>190</v>
      </c>
      <c r="S2448" t="s">
        <v>1455</v>
      </c>
      <c r="T2448">
        <v>3</v>
      </c>
      <c r="U2448">
        <v>47271</v>
      </c>
      <c r="V2448" t="s">
        <v>190</v>
      </c>
      <c r="W2448" t="s">
        <v>1455</v>
      </c>
      <c r="X2448">
        <v>3</v>
      </c>
      <c r="Y2448">
        <v>3</v>
      </c>
      <c r="Z2448">
        <v>560</v>
      </c>
      <c r="AA2448">
        <v>67355</v>
      </c>
      <c r="AB2448" t="s">
        <v>190</v>
      </c>
      <c r="AC2448" t="s">
        <v>1456</v>
      </c>
    </row>
    <row r="2449" spans="1:29" x14ac:dyDescent="0.15">
      <c r="A2449" t="s">
        <v>173</v>
      </c>
      <c r="B2449" t="s">
        <v>1093</v>
      </c>
      <c r="C2449" t="s">
        <v>1453</v>
      </c>
      <c r="D2449" t="s">
        <v>1454</v>
      </c>
      <c r="E2449" t="s">
        <v>1096</v>
      </c>
      <c r="F2449" t="s">
        <v>1977</v>
      </c>
      <c r="G2449">
        <v>3</v>
      </c>
      <c r="H2449" t="s">
        <v>1008</v>
      </c>
      <c r="I2449" t="s">
        <v>36</v>
      </c>
      <c r="J2449" t="s">
        <v>37</v>
      </c>
      <c r="K2449" t="s">
        <v>42</v>
      </c>
      <c r="L2449">
        <v>3</v>
      </c>
      <c r="M2449">
        <v>60505</v>
      </c>
      <c r="N2449" t="s">
        <v>190</v>
      </c>
      <c r="O2449" t="s">
        <v>1457</v>
      </c>
      <c r="P2449">
        <v>3</v>
      </c>
      <c r="Q2449">
        <v>43991</v>
      </c>
      <c r="R2449" t="s">
        <v>190</v>
      </c>
      <c r="S2449" t="s">
        <v>1455</v>
      </c>
      <c r="T2449">
        <v>3</v>
      </c>
      <c r="U2449">
        <v>64913</v>
      </c>
      <c r="V2449" t="s">
        <v>190</v>
      </c>
      <c r="W2449" t="s">
        <v>1457</v>
      </c>
      <c r="X2449">
        <v>3</v>
      </c>
      <c r="Y2449">
        <v>3</v>
      </c>
      <c r="Z2449">
        <v>560</v>
      </c>
      <c r="AA2449">
        <v>67355</v>
      </c>
      <c r="AB2449" t="s">
        <v>190</v>
      </c>
      <c r="AC2449" t="s">
        <v>1456</v>
      </c>
    </row>
    <row r="2450" spans="1:29" x14ac:dyDescent="0.15">
      <c r="A2450" t="s">
        <v>173</v>
      </c>
      <c r="B2450" t="s">
        <v>1093</v>
      </c>
      <c r="C2450" t="s">
        <v>1453</v>
      </c>
      <c r="D2450" t="s">
        <v>1454</v>
      </c>
      <c r="E2450" t="s">
        <v>1096</v>
      </c>
      <c r="F2450" t="s">
        <v>1977</v>
      </c>
      <c r="G2450">
        <v>3</v>
      </c>
      <c r="H2450" t="s">
        <v>1008</v>
      </c>
      <c r="I2450" t="s">
        <v>36</v>
      </c>
      <c r="J2450" t="s">
        <v>37</v>
      </c>
      <c r="K2450" t="s">
        <v>42</v>
      </c>
      <c r="L2450">
        <v>3</v>
      </c>
      <c r="M2450">
        <v>60505</v>
      </c>
      <c r="N2450" t="s">
        <v>190</v>
      </c>
      <c r="O2450" t="s">
        <v>1457</v>
      </c>
      <c r="P2450">
        <v>3</v>
      </c>
      <c r="Q2450">
        <v>65903</v>
      </c>
      <c r="R2450" t="s">
        <v>190</v>
      </c>
      <c r="S2450" t="s">
        <v>1457</v>
      </c>
      <c r="T2450">
        <v>3</v>
      </c>
      <c r="U2450">
        <v>47271</v>
      </c>
      <c r="V2450" t="s">
        <v>190</v>
      </c>
      <c r="W2450" t="s">
        <v>1455</v>
      </c>
      <c r="X2450">
        <v>3</v>
      </c>
      <c r="Y2450">
        <v>3</v>
      </c>
      <c r="Z2450">
        <v>560</v>
      </c>
      <c r="AA2450">
        <v>67355</v>
      </c>
      <c r="AB2450" t="s">
        <v>190</v>
      </c>
      <c r="AC2450" t="s">
        <v>1456</v>
      </c>
    </row>
    <row r="2451" spans="1:29" x14ac:dyDescent="0.15">
      <c r="A2451" t="s">
        <v>173</v>
      </c>
      <c r="B2451" t="s">
        <v>1093</v>
      </c>
      <c r="C2451" t="s">
        <v>1453</v>
      </c>
      <c r="D2451" t="s">
        <v>1454</v>
      </c>
      <c r="E2451" t="s">
        <v>1096</v>
      </c>
      <c r="F2451" t="s">
        <v>1977</v>
      </c>
      <c r="G2451">
        <v>3</v>
      </c>
      <c r="H2451" t="s">
        <v>1008</v>
      </c>
      <c r="I2451" t="s">
        <v>36</v>
      </c>
      <c r="J2451" t="s">
        <v>37</v>
      </c>
      <c r="K2451" t="s">
        <v>42</v>
      </c>
      <c r="L2451">
        <v>3</v>
      </c>
      <c r="M2451">
        <v>60505</v>
      </c>
      <c r="N2451" t="s">
        <v>190</v>
      </c>
      <c r="O2451" t="s">
        <v>1457</v>
      </c>
      <c r="P2451">
        <v>3</v>
      </c>
      <c r="Q2451">
        <v>65903</v>
      </c>
      <c r="R2451" t="s">
        <v>190</v>
      </c>
      <c r="S2451" t="s">
        <v>1457</v>
      </c>
      <c r="T2451">
        <v>3</v>
      </c>
      <c r="U2451">
        <v>64913</v>
      </c>
      <c r="V2451" t="s">
        <v>190</v>
      </c>
      <c r="W2451" t="s">
        <v>1457</v>
      </c>
      <c r="X2451">
        <v>3</v>
      </c>
      <c r="Y2451">
        <v>3</v>
      </c>
      <c r="Z2451">
        <v>560</v>
      </c>
      <c r="AA2451">
        <v>67355</v>
      </c>
      <c r="AB2451" t="s">
        <v>190</v>
      </c>
      <c r="AC2451" t="s">
        <v>1456</v>
      </c>
    </row>
    <row r="2452" spans="1:29" x14ac:dyDescent="0.15">
      <c r="A2452" t="s">
        <v>173</v>
      </c>
      <c r="B2452" t="s">
        <v>1093</v>
      </c>
      <c r="C2452" t="s">
        <v>1978</v>
      </c>
      <c r="D2452" t="s">
        <v>1979</v>
      </c>
      <c r="E2452" t="s">
        <v>62</v>
      </c>
      <c r="F2452" t="s">
        <v>1980</v>
      </c>
      <c r="G2452">
        <v>3</v>
      </c>
      <c r="H2452" t="s">
        <v>989</v>
      </c>
      <c r="I2452" t="s">
        <v>36</v>
      </c>
      <c r="J2452" t="s">
        <v>123</v>
      </c>
      <c r="K2452" t="s">
        <v>171</v>
      </c>
      <c r="L2452">
        <v>3</v>
      </c>
      <c r="M2452">
        <v>47460</v>
      </c>
      <c r="N2452" t="s">
        <v>190</v>
      </c>
      <c r="O2452" t="s">
        <v>1981</v>
      </c>
      <c r="P2452">
        <v>3</v>
      </c>
      <c r="Q2452">
        <v>42425</v>
      </c>
      <c r="R2452" t="s">
        <v>190</v>
      </c>
      <c r="S2452" t="s">
        <v>1981</v>
      </c>
    </row>
    <row r="2453" spans="1:29" x14ac:dyDescent="0.15">
      <c r="A2453" t="s">
        <v>173</v>
      </c>
      <c r="B2453" t="s">
        <v>1093</v>
      </c>
      <c r="C2453" t="s">
        <v>1463</v>
      </c>
      <c r="D2453" t="s">
        <v>1464</v>
      </c>
      <c r="E2453" t="s">
        <v>1982</v>
      </c>
      <c r="F2453" t="s">
        <v>1983</v>
      </c>
      <c r="G2453">
        <v>2</v>
      </c>
      <c r="H2453" t="s">
        <v>1984</v>
      </c>
      <c r="I2453" t="s">
        <v>36</v>
      </c>
      <c r="J2453" t="s">
        <v>37</v>
      </c>
      <c r="K2453" t="s">
        <v>42</v>
      </c>
      <c r="L2453">
        <v>2</v>
      </c>
      <c r="M2453">
        <v>19224</v>
      </c>
      <c r="N2453" t="s">
        <v>190</v>
      </c>
      <c r="O2453" t="s">
        <v>263</v>
      </c>
      <c r="P2453">
        <v>2</v>
      </c>
      <c r="Q2453">
        <v>21477</v>
      </c>
      <c r="R2453" t="s">
        <v>190</v>
      </c>
      <c r="S2453" t="s">
        <v>263</v>
      </c>
    </row>
    <row r="2454" spans="1:29" x14ac:dyDescent="0.15">
      <c r="A2454" t="s">
        <v>173</v>
      </c>
      <c r="B2454" t="s">
        <v>1093</v>
      </c>
      <c r="C2454" t="s">
        <v>1487</v>
      </c>
      <c r="D2454" t="s">
        <v>1488</v>
      </c>
      <c r="E2454" t="s">
        <v>1985</v>
      </c>
      <c r="F2454" t="s">
        <v>1986</v>
      </c>
      <c r="G2454">
        <v>2</v>
      </c>
      <c r="H2454" t="s">
        <v>1987</v>
      </c>
      <c r="I2454" t="s">
        <v>36</v>
      </c>
      <c r="J2454" t="s">
        <v>37</v>
      </c>
      <c r="K2454" t="s">
        <v>42</v>
      </c>
      <c r="L2454">
        <v>2</v>
      </c>
      <c r="M2454">
        <v>35803</v>
      </c>
      <c r="N2454" t="s">
        <v>190</v>
      </c>
      <c r="O2454" t="s">
        <v>263</v>
      </c>
      <c r="P2454">
        <v>2</v>
      </c>
      <c r="Q2454">
        <v>37524</v>
      </c>
      <c r="R2454" t="s">
        <v>190</v>
      </c>
      <c r="S2454" t="s">
        <v>263</v>
      </c>
    </row>
    <row r="2455" spans="1:29" x14ac:dyDescent="0.15">
      <c r="A2455" t="s">
        <v>173</v>
      </c>
      <c r="B2455" t="s">
        <v>1093</v>
      </c>
      <c r="C2455" t="s">
        <v>1988</v>
      </c>
      <c r="D2455" t="s">
        <v>1989</v>
      </c>
      <c r="E2455" t="s">
        <v>219</v>
      </c>
      <c r="F2455" t="s">
        <v>1990</v>
      </c>
      <c r="G2455">
        <v>2</v>
      </c>
      <c r="H2455" t="s">
        <v>727</v>
      </c>
      <c r="I2455" t="s">
        <v>36</v>
      </c>
      <c r="J2455" t="s">
        <v>123</v>
      </c>
      <c r="K2455" t="s">
        <v>171</v>
      </c>
      <c r="L2455">
        <v>2</v>
      </c>
      <c r="M2455">
        <v>94527</v>
      </c>
      <c r="N2455" t="s">
        <v>190</v>
      </c>
      <c r="O2455" t="s">
        <v>191</v>
      </c>
      <c r="P2455">
        <v>2</v>
      </c>
      <c r="Q2455">
        <v>76501</v>
      </c>
      <c r="R2455" t="s">
        <v>190</v>
      </c>
      <c r="S2455" t="s">
        <v>191</v>
      </c>
      <c r="T2455">
        <v>4</v>
      </c>
      <c r="U2455">
        <v>49376</v>
      </c>
      <c r="V2455" t="s">
        <v>190</v>
      </c>
      <c r="W2455" t="s">
        <v>171</v>
      </c>
      <c r="X2455">
        <v>2</v>
      </c>
      <c r="Y2455">
        <v>2</v>
      </c>
      <c r="Z2455">
        <v>577</v>
      </c>
      <c r="AA2455">
        <v>46655</v>
      </c>
      <c r="AB2455" t="s">
        <v>190</v>
      </c>
      <c r="AC2455" t="s">
        <v>171</v>
      </c>
    </row>
    <row r="2456" spans="1:29" x14ac:dyDescent="0.15">
      <c r="A2456" t="s">
        <v>173</v>
      </c>
      <c r="B2456" t="s">
        <v>1093</v>
      </c>
      <c r="C2456" t="s">
        <v>1988</v>
      </c>
      <c r="D2456" t="s">
        <v>1989</v>
      </c>
      <c r="E2456" t="s">
        <v>219</v>
      </c>
      <c r="F2456" t="s">
        <v>1990</v>
      </c>
      <c r="G2456">
        <v>2</v>
      </c>
      <c r="H2456" t="s">
        <v>727</v>
      </c>
      <c r="I2456" t="s">
        <v>36</v>
      </c>
      <c r="J2456" t="s">
        <v>123</v>
      </c>
      <c r="K2456" t="s">
        <v>171</v>
      </c>
      <c r="L2456">
        <v>2</v>
      </c>
      <c r="M2456">
        <v>94527</v>
      </c>
      <c r="N2456" t="s">
        <v>190</v>
      </c>
      <c r="O2456" t="s">
        <v>191</v>
      </c>
      <c r="P2456">
        <v>2</v>
      </c>
      <c r="Q2456">
        <v>76501</v>
      </c>
      <c r="R2456" t="s">
        <v>190</v>
      </c>
      <c r="S2456" t="s">
        <v>191</v>
      </c>
      <c r="T2456">
        <v>4</v>
      </c>
      <c r="U2456">
        <v>49376</v>
      </c>
      <c r="V2456" t="s">
        <v>190</v>
      </c>
      <c r="W2456" t="s">
        <v>171</v>
      </c>
      <c r="X2456">
        <v>2</v>
      </c>
      <c r="Y2456">
        <v>2</v>
      </c>
      <c r="Z2456">
        <v>560</v>
      </c>
      <c r="AA2456">
        <v>67099</v>
      </c>
      <c r="AB2456" t="s">
        <v>190</v>
      </c>
      <c r="AC2456" t="s">
        <v>191</v>
      </c>
    </row>
    <row r="2457" spans="1:29" x14ac:dyDescent="0.15">
      <c r="A2457" t="s">
        <v>173</v>
      </c>
      <c r="B2457" t="s">
        <v>1093</v>
      </c>
      <c r="C2457" t="s">
        <v>1988</v>
      </c>
      <c r="D2457" t="s">
        <v>1989</v>
      </c>
      <c r="E2457" t="s">
        <v>219</v>
      </c>
      <c r="F2457" t="s">
        <v>1990</v>
      </c>
      <c r="G2457">
        <v>2</v>
      </c>
      <c r="H2457" t="s">
        <v>727</v>
      </c>
      <c r="I2457" t="s">
        <v>36</v>
      </c>
      <c r="J2457" t="s">
        <v>123</v>
      </c>
      <c r="K2457" t="s">
        <v>171</v>
      </c>
      <c r="L2457">
        <v>2</v>
      </c>
      <c r="M2457">
        <v>94527</v>
      </c>
      <c r="N2457" t="s">
        <v>190</v>
      </c>
      <c r="O2457" t="s">
        <v>191</v>
      </c>
      <c r="P2457">
        <v>2</v>
      </c>
      <c r="Q2457">
        <v>76501</v>
      </c>
      <c r="R2457" t="s">
        <v>190</v>
      </c>
      <c r="S2457" t="s">
        <v>191</v>
      </c>
      <c r="T2457">
        <v>2</v>
      </c>
      <c r="U2457">
        <v>65282</v>
      </c>
      <c r="V2457" t="s">
        <v>190</v>
      </c>
      <c r="W2457" t="s">
        <v>191</v>
      </c>
      <c r="X2457">
        <v>2</v>
      </c>
      <c r="Y2457">
        <v>2</v>
      </c>
      <c r="Z2457">
        <v>577</v>
      </c>
      <c r="AA2457">
        <v>46655</v>
      </c>
      <c r="AB2457" t="s">
        <v>190</v>
      </c>
      <c r="AC2457" t="s">
        <v>171</v>
      </c>
    </row>
    <row r="2458" spans="1:29" x14ac:dyDescent="0.15">
      <c r="A2458" t="s">
        <v>173</v>
      </c>
      <c r="B2458" t="s">
        <v>1093</v>
      </c>
      <c r="C2458" t="s">
        <v>1988</v>
      </c>
      <c r="D2458" t="s">
        <v>1989</v>
      </c>
      <c r="E2458" t="s">
        <v>219</v>
      </c>
      <c r="F2458" t="s">
        <v>1990</v>
      </c>
      <c r="G2458">
        <v>2</v>
      </c>
      <c r="H2458" t="s">
        <v>727</v>
      </c>
      <c r="I2458" t="s">
        <v>36</v>
      </c>
      <c r="J2458" t="s">
        <v>123</v>
      </c>
      <c r="K2458" t="s">
        <v>171</v>
      </c>
      <c r="L2458">
        <v>2</v>
      </c>
      <c r="M2458">
        <v>94527</v>
      </c>
      <c r="N2458" t="s">
        <v>190</v>
      </c>
      <c r="O2458" t="s">
        <v>191</v>
      </c>
      <c r="P2458">
        <v>2</v>
      </c>
      <c r="Q2458">
        <v>76501</v>
      </c>
      <c r="R2458" t="s">
        <v>190</v>
      </c>
      <c r="S2458" t="s">
        <v>191</v>
      </c>
      <c r="T2458">
        <v>2</v>
      </c>
      <c r="U2458">
        <v>65282</v>
      </c>
      <c r="V2458" t="s">
        <v>190</v>
      </c>
      <c r="W2458" t="s">
        <v>191</v>
      </c>
      <c r="X2458">
        <v>2</v>
      </c>
      <c r="Y2458">
        <v>2</v>
      </c>
      <c r="Z2458">
        <v>560</v>
      </c>
      <c r="AA2458">
        <v>67099</v>
      </c>
      <c r="AB2458" t="s">
        <v>190</v>
      </c>
      <c r="AC2458" t="s">
        <v>191</v>
      </c>
    </row>
    <row r="2459" spans="1:29" x14ac:dyDescent="0.15">
      <c r="A2459" t="s">
        <v>173</v>
      </c>
      <c r="B2459" t="s">
        <v>1093</v>
      </c>
      <c r="C2459" t="s">
        <v>1116</v>
      </c>
      <c r="D2459" t="s">
        <v>1117</v>
      </c>
      <c r="E2459" t="s">
        <v>1118</v>
      </c>
      <c r="F2459" t="s">
        <v>1119</v>
      </c>
      <c r="G2459">
        <v>2</v>
      </c>
      <c r="H2459" t="s">
        <v>1120</v>
      </c>
      <c r="I2459" t="s">
        <v>36</v>
      </c>
      <c r="J2459" t="s">
        <v>37</v>
      </c>
      <c r="K2459" t="s">
        <v>42</v>
      </c>
      <c r="L2459">
        <v>2</v>
      </c>
      <c r="M2459">
        <v>158796</v>
      </c>
      <c r="N2459" t="s">
        <v>190</v>
      </c>
      <c r="O2459" t="s">
        <v>263</v>
      </c>
      <c r="P2459">
        <v>2</v>
      </c>
      <c r="Q2459">
        <v>167580</v>
      </c>
      <c r="R2459" t="s">
        <v>190</v>
      </c>
      <c r="S2459" t="s">
        <v>263</v>
      </c>
      <c r="T2459">
        <v>2</v>
      </c>
      <c r="U2459">
        <v>166787</v>
      </c>
      <c r="V2459" t="s">
        <v>190</v>
      </c>
      <c r="W2459" t="s">
        <v>263</v>
      </c>
      <c r="X2459">
        <v>2</v>
      </c>
      <c r="Y2459">
        <v>2</v>
      </c>
      <c r="Z2459">
        <v>502</v>
      </c>
      <c r="AA2459">
        <v>165056</v>
      </c>
      <c r="AB2459" t="s">
        <v>190</v>
      </c>
      <c r="AC2459" t="s">
        <v>263</v>
      </c>
    </row>
    <row r="2460" spans="1:29" x14ac:dyDescent="0.15">
      <c r="A2460" t="s">
        <v>173</v>
      </c>
      <c r="B2460" t="s">
        <v>1093</v>
      </c>
      <c r="C2460" t="s">
        <v>1991</v>
      </c>
      <c r="D2460" t="s">
        <v>1183</v>
      </c>
      <c r="E2460" t="s">
        <v>1938</v>
      </c>
      <c r="F2460" t="s">
        <v>1992</v>
      </c>
      <c r="G2460">
        <v>80</v>
      </c>
      <c r="H2460" t="s">
        <v>1993</v>
      </c>
      <c r="I2460" t="s">
        <v>36</v>
      </c>
      <c r="J2460" t="s">
        <v>37</v>
      </c>
      <c r="K2460" t="s">
        <v>42</v>
      </c>
      <c r="L2460">
        <v>98</v>
      </c>
      <c r="M2460">
        <v>33925</v>
      </c>
      <c r="N2460" t="s">
        <v>190</v>
      </c>
      <c r="O2460" t="s">
        <v>42</v>
      </c>
      <c r="P2460">
        <v>98</v>
      </c>
      <c r="Q2460">
        <v>39991</v>
      </c>
      <c r="R2460" t="s">
        <v>190</v>
      </c>
      <c r="S2460" t="s">
        <v>42</v>
      </c>
      <c r="T2460">
        <v>84</v>
      </c>
      <c r="U2460">
        <v>42609</v>
      </c>
      <c r="V2460" t="s">
        <v>190</v>
      </c>
      <c r="W2460" t="s">
        <v>42</v>
      </c>
      <c r="X2460">
        <v>82</v>
      </c>
      <c r="Y2460">
        <v>82</v>
      </c>
      <c r="Z2460">
        <v>581</v>
      </c>
      <c r="AA2460">
        <v>43132</v>
      </c>
      <c r="AB2460" t="s">
        <v>190</v>
      </c>
      <c r="AC2460" t="s">
        <v>42</v>
      </c>
    </row>
    <row r="2461" spans="1:29" x14ac:dyDescent="0.15">
      <c r="A2461" t="s">
        <v>173</v>
      </c>
      <c r="B2461" t="s">
        <v>1093</v>
      </c>
      <c r="C2461" t="s">
        <v>1991</v>
      </c>
      <c r="D2461" t="s">
        <v>1183</v>
      </c>
      <c r="E2461" t="s">
        <v>1938</v>
      </c>
      <c r="F2461" t="s">
        <v>1992</v>
      </c>
      <c r="G2461">
        <v>80</v>
      </c>
      <c r="H2461" t="s">
        <v>1993</v>
      </c>
      <c r="I2461" t="s">
        <v>36</v>
      </c>
      <c r="J2461" t="s">
        <v>37</v>
      </c>
      <c r="K2461" t="s">
        <v>42</v>
      </c>
      <c r="L2461">
        <v>98</v>
      </c>
      <c r="M2461">
        <v>33925</v>
      </c>
      <c r="N2461" t="s">
        <v>190</v>
      </c>
      <c r="O2461" t="s">
        <v>42</v>
      </c>
      <c r="P2461">
        <v>98</v>
      </c>
      <c r="Q2461">
        <v>39991</v>
      </c>
      <c r="R2461" t="s">
        <v>190</v>
      </c>
      <c r="S2461" t="s">
        <v>42</v>
      </c>
      <c r="T2461">
        <v>84</v>
      </c>
      <c r="U2461">
        <v>42609</v>
      </c>
      <c r="V2461" t="s">
        <v>190</v>
      </c>
      <c r="W2461" t="s">
        <v>42</v>
      </c>
      <c r="X2461">
        <v>85</v>
      </c>
      <c r="Y2461">
        <v>85</v>
      </c>
      <c r="Z2461">
        <v>512</v>
      </c>
      <c r="AA2461">
        <v>147057</v>
      </c>
      <c r="AB2461" t="s">
        <v>190</v>
      </c>
      <c r="AC2461" t="s">
        <v>1590</v>
      </c>
    </row>
    <row r="2462" spans="1:29" x14ac:dyDescent="0.15">
      <c r="A2462" t="s">
        <v>173</v>
      </c>
      <c r="B2462" t="s">
        <v>1093</v>
      </c>
      <c r="C2462" t="s">
        <v>1991</v>
      </c>
      <c r="D2462" t="s">
        <v>1183</v>
      </c>
      <c r="E2462" t="s">
        <v>1938</v>
      </c>
      <c r="F2462" t="s">
        <v>1992</v>
      </c>
      <c r="G2462">
        <v>80</v>
      </c>
      <c r="H2462" t="s">
        <v>1993</v>
      </c>
      <c r="I2462" t="s">
        <v>36</v>
      </c>
      <c r="J2462" t="s">
        <v>37</v>
      </c>
      <c r="K2462" t="s">
        <v>42</v>
      </c>
      <c r="L2462">
        <v>98</v>
      </c>
      <c r="M2462">
        <v>33925</v>
      </c>
      <c r="N2462" t="s">
        <v>190</v>
      </c>
      <c r="O2462" t="s">
        <v>42</v>
      </c>
      <c r="P2462">
        <v>98</v>
      </c>
      <c r="Q2462">
        <v>39991</v>
      </c>
      <c r="R2462" t="s">
        <v>190</v>
      </c>
      <c r="S2462" t="s">
        <v>42</v>
      </c>
      <c r="T2462">
        <v>90</v>
      </c>
      <c r="U2462">
        <v>144393</v>
      </c>
      <c r="V2462" t="s">
        <v>190</v>
      </c>
      <c r="W2462" t="s">
        <v>1591</v>
      </c>
      <c r="X2462">
        <v>82</v>
      </c>
      <c r="Y2462">
        <v>82</v>
      </c>
      <c r="Z2462">
        <v>581</v>
      </c>
      <c r="AA2462">
        <v>43132</v>
      </c>
      <c r="AB2462" t="s">
        <v>190</v>
      </c>
      <c r="AC2462" t="s">
        <v>42</v>
      </c>
    </row>
    <row r="2463" spans="1:29" x14ac:dyDescent="0.15">
      <c r="A2463" t="s">
        <v>173</v>
      </c>
      <c r="B2463" t="s">
        <v>1093</v>
      </c>
      <c r="C2463" t="s">
        <v>1991</v>
      </c>
      <c r="D2463" t="s">
        <v>1183</v>
      </c>
      <c r="E2463" t="s">
        <v>1938</v>
      </c>
      <c r="F2463" t="s">
        <v>1992</v>
      </c>
      <c r="G2463">
        <v>80</v>
      </c>
      <c r="H2463" t="s">
        <v>1993</v>
      </c>
      <c r="I2463" t="s">
        <v>36</v>
      </c>
      <c r="J2463" t="s">
        <v>37</v>
      </c>
      <c r="K2463" t="s">
        <v>42</v>
      </c>
      <c r="L2463">
        <v>98</v>
      </c>
      <c r="M2463">
        <v>33925</v>
      </c>
      <c r="N2463" t="s">
        <v>190</v>
      </c>
      <c r="O2463" t="s">
        <v>42</v>
      </c>
      <c r="P2463">
        <v>98</v>
      </c>
      <c r="Q2463">
        <v>39991</v>
      </c>
      <c r="R2463" t="s">
        <v>190</v>
      </c>
      <c r="S2463" t="s">
        <v>42</v>
      </c>
      <c r="T2463">
        <v>90</v>
      </c>
      <c r="U2463">
        <v>144393</v>
      </c>
      <c r="V2463" t="s">
        <v>190</v>
      </c>
      <c r="W2463" t="s">
        <v>1591</v>
      </c>
      <c r="X2463">
        <v>85</v>
      </c>
      <c r="Y2463">
        <v>85</v>
      </c>
      <c r="Z2463">
        <v>512</v>
      </c>
      <c r="AA2463">
        <v>147057</v>
      </c>
      <c r="AB2463" t="s">
        <v>190</v>
      </c>
      <c r="AC2463" t="s">
        <v>1590</v>
      </c>
    </row>
    <row r="2464" spans="1:29" x14ac:dyDescent="0.15">
      <c r="A2464" t="s">
        <v>173</v>
      </c>
      <c r="B2464" t="s">
        <v>1093</v>
      </c>
      <c r="C2464" t="s">
        <v>1991</v>
      </c>
      <c r="D2464" t="s">
        <v>1183</v>
      </c>
      <c r="E2464" t="s">
        <v>1938</v>
      </c>
      <c r="F2464" t="s">
        <v>1992</v>
      </c>
      <c r="G2464">
        <v>80</v>
      </c>
      <c r="H2464" t="s">
        <v>1993</v>
      </c>
      <c r="I2464" t="s">
        <v>36</v>
      </c>
      <c r="J2464" t="s">
        <v>37</v>
      </c>
      <c r="K2464" t="s">
        <v>42</v>
      </c>
      <c r="L2464">
        <v>98</v>
      </c>
      <c r="M2464">
        <v>33925</v>
      </c>
      <c r="N2464" t="s">
        <v>190</v>
      </c>
      <c r="O2464" t="s">
        <v>42</v>
      </c>
      <c r="P2464">
        <v>98</v>
      </c>
      <c r="Q2464">
        <v>39991</v>
      </c>
      <c r="R2464" t="s">
        <v>190</v>
      </c>
      <c r="S2464" t="s">
        <v>42</v>
      </c>
      <c r="T2464">
        <v>20</v>
      </c>
      <c r="U2464">
        <v>51070</v>
      </c>
      <c r="V2464" t="s">
        <v>190</v>
      </c>
      <c r="W2464" t="s">
        <v>384</v>
      </c>
      <c r="X2464">
        <v>82</v>
      </c>
      <c r="Y2464">
        <v>82</v>
      </c>
      <c r="Z2464">
        <v>581</v>
      </c>
      <c r="AA2464">
        <v>43132</v>
      </c>
      <c r="AB2464" t="s">
        <v>190</v>
      </c>
      <c r="AC2464" t="s">
        <v>42</v>
      </c>
    </row>
    <row r="2465" spans="1:29" x14ac:dyDescent="0.15">
      <c r="A2465" t="s">
        <v>173</v>
      </c>
      <c r="B2465" t="s">
        <v>1093</v>
      </c>
      <c r="C2465" t="s">
        <v>1991</v>
      </c>
      <c r="D2465" t="s">
        <v>1183</v>
      </c>
      <c r="E2465" t="s">
        <v>1938</v>
      </c>
      <c r="F2465" t="s">
        <v>1992</v>
      </c>
      <c r="G2465">
        <v>80</v>
      </c>
      <c r="H2465" t="s">
        <v>1993</v>
      </c>
      <c r="I2465" t="s">
        <v>36</v>
      </c>
      <c r="J2465" t="s">
        <v>37</v>
      </c>
      <c r="K2465" t="s">
        <v>42</v>
      </c>
      <c r="L2465">
        <v>98</v>
      </c>
      <c r="M2465">
        <v>33925</v>
      </c>
      <c r="N2465" t="s">
        <v>190</v>
      </c>
      <c r="O2465" t="s">
        <v>42</v>
      </c>
      <c r="P2465">
        <v>98</v>
      </c>
      <c r="Q2465">
        <v>39991</v>
      </c>
      <c r="R2465" t="s">
        <v>190</v>
      </c>
      <c r="S2465" t="s">
        <v>42</v>
      </c>
      <c r="T2465">
        <v>20</v>
      </c>
      <c r="U2465">
        <v>51070</v>
      </c>
      <c r="V2465" t="s">
        <v>190</v>
      </c>
      <c r="W2465" t="s">
        <v>384</v>
      </c>
      <c r="X2465">
        <v>85</v>
      </c>
      <c r="Y2465">
        <v>85</v>
      </c>
      <c r="Z2465">
        <v>512</v>
      </c>
      <c r="AA2465">
        <v>147057</v>
      </c>
      <c r="AB2465" t="s">
        <v>190</v>
      </c>
      <c r="AC2465" t="s">
        <v>1590</v>
      </c>
    </row>
    <row r="2466" spans="1:29" x14ac:dyDescent="0.15">
      <c r="A2466" t="s">
        <v>173</v>
      </c>
      <c r="B2466" t="s">
        <v>1093</v>
      </c>
      <c r="C2466" t="s">
        <v>1991</v>
      </c>
      <c r="D2466" t="s">
        <v>1183</v>
      </c>
      <c r="E2466" t="s">
        <v>1938</v>
      </c>
      <c r="F2466" t="s">
        <v>1992</v>
      </c>
      <c r="G2466">
        <v>80</v>
      </c>
      <c r="H2466" t="s">
        <v>1993</v>
      </c>
      <c r="I2466" t="s">
        <v>36</v>
      </c>
      <c r="J2466" t="s">
        <v>37</v>
      </c>
      <c r="K2466" t="s">
        <v>42</v>
      </c>
      <c r="L2466">
        <v>98</v>
      </c>
      <c r="M2466">
        <v>33925</v>
      </c>
      <c r="N2466" t="s">
        <v>190</v>
      </c>
      <c r="O2466" t="s">
        <v>42</v>
      </c>
      <c r="P2466">
        <v>85</v>
      </c>
      <c r="Q2466">
        <v>146417</v>
      </c>
      <c r="R2466" t="s">
        <v>190</v>
      </c>
      <c r="S2466" t="s">
        <v>1592</v>
      </c>
      <c r="T2466">
        <v>84</v>
      </c>
      <c r="U2466">
        <v>42609</v>
      </c>
      <c r="V2466" t="s">
        <v>190</v>
      </c>
      <c r="W2466" t="s">
        <v>42</v>
      </c>
      <c r="X2466">
        <v>82</v>
      </c>
      <c r="Y2466">
        <v>82</v>
      </c>
      <c r="Z2466">
        <v>581</v>
      </c>
      <c r="AA2466">
        <v>43132</v>
      </c>
      <c r="AB2466" t="s">
        <v>190</v>
      </c>
      <c r="AC2466" t="s">
        <v>42</v>
      </c>
    </row>
    <row r="2467" spans="1:29" x14ac:dyDescent="0.15">
      <c r="A2467" t="s">
        <v>173</v>
      </c>
      <c r="B2467" t="s">
        <v>1093</v>
      </c>
      <c r="C2467" t="s">
        <v>1991</v>
      </c>
      <c r="D2467" t="s">
        <v>1183</v>
      </c>
      <c r="E2467" t="s">
        <v>1938</v>
      </c>
      <c r="F2467" t="s">
        <v>1992</v>
      </c>
      <c r="G2467">
        <v>80</v>
      </c>
      <c r="H2467" t="s">
        <v>1993</v>
      </c>
      <c r="I2467" t="s">
        <v>36</v>
      </c>
      <c r="J2467" t="s">
        <v>37</v>
      </c>
      <c r="K2467" t="s">
        <v>42</v>
      </c>
      <c r="L2467">
        <v>98</v>
      </c>
      <c r="M2467">
        <v>33925</v>
      </c>
      <c r="N2467" t="s">
        <v>190</v>
      </c>
      <c r="O2467" t="s">
        <v>42</v>
      </c>
      <c r="P2467">
        <v>85</v>
      </c>
      <c r="Q2467">
        <v>146417</v>
      </c>
      <c r="R2467" t="s">
        <v>190</v>
      </c>
      <c r="S2467" t="s">
        <v>1592</v>
      </c>
      <c r="T2467">
        <v>84</v>
      </c>
      <c r="U2467">
        <v>42609</v>
      </c>
      <c r="V2467" t="s">
        <v>190</v>
      </c>
      <c r="W2467" t="s">
        <v>42</v>
      </c>
      <c r="X2467">
        <v>85</v>
      </c>
      <c r="Y2467">
        <v>85</v>
      </c>
      <c r="Z2467">
        <v>512</v>
      </c>
      <c r="AA2467">
        <v>147057</v>
      </c>
      <c r="AB2467" t="s">
        <v>190</v>
      </c>
      <c r="AC2467" t="s">
        <v>1590</v>
      </c>
    </row>
    <row r="2468" spans="1:29" x14ac:dyDescent="0.15">
      <c r="A2468" t="s">
        <v>173</v>
      </c>
      <c r="B2468" t="s">
        <v>1093</v>
      </c>
      <c r="C2468" t="s">
        <v>1991</v>
      </c>
      <c r="D2468" t="s">
        <v>1183</v>
      </c>
      <c r="E2468" t="s">
        <v>1938</v>
      </c>
      <c r="F2468" t="s">
        <v>1992</v>
      </c>
      <c r="G2468">
        <v>80</v>
      </c>
      <c r="H2468" t="s">
        <v>1993</v>
      </c>
      <c r="I2468" t="s">
        <v>36</v>
      </c>
      <c r="J2468" t="s">
        <v>37</v>
      </c>
      <c r="K2468" t="s">
        <v>42</v>
      </c>
      <c r="L2468">
        <v>98</v>
      </c>
      <c r="M2468">
        <v>33925</v>
      </c>
      <c r="N2468" t="s">
        <v>190</v>
      </c>
      <c r="O2468" t="s">
        <v>42</v>
      </c>
      <c r="P2468">
        <v>85</v>
      </c>
      <c r="Q2468">
        <v>146417</v>
      </c>
      <c r="R2468" t="s">
        <v>190</v>
      </c>
      <c r="S2468" t="s">
        <v>1592</v>
      </c>
      <c r="T2468">
        <v>90</v>
      </c>
      <c r="U2468">
        <v>144393</v>
      </c>
      <c r="V2468" t="s">
        <v>190</v>
      </c>
      <c r="W2468" t="s">
        <v>1591</v>
      </c>
      <c r="X2468">
        <v>82</v>
      </c>
      <c r="Y2468">
        <v>82</v>
      </c>
      <c r="Z2468">
        <v>581</v>
      </c>
      <c r="AA2468">
        <v>43132</v>
      </c>
      <c r="AB2468" t="s">
        <v>190</v>
      </c>
      <c r="AC2468" t="s">
        <v>42</v>
      </c>
    </row>
    <row r="2469" spans="1:29" x14ac:dyDescent="0.15">
      <c r="A2469" t="s">
        <v>173</v>
      </c>
      <c r="B2469" t="s">
        <v>1093</v>
      </c>
      <c r="C2469" t="s">
        <v>1991</v>
      </c>
      <c r="D2469" t="s">
        <v>1183</v>
      </c>
      <c r="E2469" t="s">
        <v>1938</v>
      </c>
      <c r="F2469" t="s">
        <v>1992</v>
      </c>
      <c r="G2469">
        <v>80</v>
      </c>
      <c r="H2469" t="s">
        <v>1993</v>
      </c>
      <c r="I2469" t="s">
        <v>36</v>
      </c>
      <c r="J2469" t="s">
        <v>37</v>
      </c>
      <c r="K2469" t="s">
        <v>42</v>
      </c>
      <c r="L2469">
        <v>98</v>
      </c>
      <c r="M2469">
        <v>33925</v>
      </c>
      <c r="N2469" t="s">
        <v>190</v>
      </c>
      <c r="O2469" t="s">
        <v>42</v>
      </c>
      <c r="P2469">
        <v>85</v>
      </c>
      <c r="Q2469">
        <v>146417</v>
      </c>
      <c r="R2469" t="s">
        <v>190</v>
      </c>
      <c r="S2469" t="s">
        <v>1592</v>
      </c>
      <c r="T2469">
        <v>90</v>
      </c>
      <c r="U2469">
        <v>144393</v>
      </c>
      <c r="V2469" t="s">
        <v>190</v>
      </c>
      <c r="W2469" t="s">
        <v>1591</v>
      </c>
      <c r="X2469">
        <v>85</v>
      </c>
      <c r="Y2469">
        <v>85</v>
      </c>
      <c r="Z2469">
        <v>512</v>
      </c>
      <c r="AA2469">
        <v>147057</v>
      </c>
      <c r="AB2469" t="s">
        <v>190</v>
      </c>
      <c r="AC2469" t="s">
        <v>1590</v>
      </c>
    </row>
    <row r="2470" spans="1:29" x14ac:dyDescent="0.15">
      <c r="A2470" t="s">
        <v>173</v>
      </c>
      <c r="B2470" t="s">
        <v>1093</v>
      </c>
      <c r="C2470" t="s">
        <v>1991</v>
      </c>
      <c r="D2470" t="s">
        <v>1183</v>
      </c>
      <c r="E2470" t="s">
        <v>1938</v>
      </c>
      <c r="F2470" t="s">
        <v>1992</v>
      </c>
      <c r="G2470">
        <v>80</v>
      </c>
      <c r="H2470" t="s">
        <v>1993</v>
      </c>
      <c r="I2470" t="s">
        <v>36</v>
      </c>
      <c r="J2470" t="s">
        <v>37</v>
      </c>
      <c r="K2470" t="s">
        <v>42</v>
      </c>
      <c r="L2470">
        <v>98</v>
      </c>
      <c r="M2470">
        <v>33925</v>
      </c>
      <c r="N2470" t="s">
        <v>190</v>
      </c>
      <c r="O2470" t="s">
        <v>42</v>
      </c>
      <c r="P2470">
        <v>85</v>
      </c>
      <c r="Q2470">
        <v>146417</v>
      </c>
      <c r="R2470" t="s">
        <v>190</v>
      </c>
      <c r="S2470" t="s">
        <v>1592</v>
      </c>
      <c r="T2470">
        <v>20</v>
      </c>
      <c r="U2470">
        <v>51070</v>
      </c>
      <c r="V2470" t="s">
        <v>190</v>
      </c>
      <c r="W2470" t="s">
        <v>384</v>
      </c>
      <c r="X2470">
        <v>82</v>
      </c>
      <c r="Y2470">
        <v>82</v>
      </c>
      <c r="Z2470">
        <v>581</v>
      </c>
      <c r="AA2470">
        <v>43132</v>
      </c>
      <c r="AB2470" t="s">
        <v>190</v>
      </c>
      <c r="AC2470" t="s">
        <v>42</v>
      </c>
    </row>
    <row r="2471" spans="1:29" x14ac:dyDescent="0.15">
      <c r="A2471" t="s">
        <v>173</v>
      </c>
      <c r="B2471" t="s">
        <v>1093</v>
      </c>
      <c r="C2471" t="s">
        <v>1991</v>
      </c>
      <c r="D2471" t="s">
        <v>1183</v>
      </c>
      <c r="E2471" t="s">
        <v>1938</v>
      </c>
      <c r="F2471" t="s">
        <v>1992</v>
      </c>
      <c r="G2471">
        <v>80</v>
      </c>
      <c r="H2471" t="s">
        <v>1993</v>
      </c>
      <c r="I2471" t="s">
        <v>36</v>
      </c>
      <c r="J2471" t="s">
        <v>37</v>
      </c>
      <c r="K2471" t="s">
        <v>42</v>
      </c>
      <c r="L2471">
        <v>98</v>
      </c>
      <c r="M2471">
        <v>33925</v>
      </c>
      <c r="N2471" t="s">
        <v>190</v>
      </c>
      <c r="O2471" t="s">
        <v>42</v>
      </c>
      <c r="P2471">
        <v>85</v>
      </c>
      <c r="Q2471">
        <v>146417</v>
      </c>
      <c r="R2471" t="s">
        <v>190</v>
      </c>
      <c r="S2471" t="s">
        <v>1592</v>
      </c>
      <c r="T2471">
        <v>20</v>
      </c>
      <c r="U2471">
        <v>51070</v>
      </c>
      <c r="V2471" t="s">
        <v>190</v>
      </c>
      <c r="W2471" t="s">
        <v>384</v>
      </c>
      <c r="X2471">
        <v>85</v>
      </c>
      <c r="Y2471">
        <v>85</v>
      </c>
      <c r="Z2471">
        <v>512</v>
      </c>
      <c r="AA2471">
        <v>147057</v>
      </c>
      <c r="AB2471" t="s">
        <v>190</v>
      </c>
      <c r="AC2471" t="s">
        <v>1590</v>
      </c>
    </row>
    <row r="2472" spans="1:29" x14ac:dyDescent="0.15">
      <c r="A2472" t="s">
        <v>173</v>
      </c>
      <c r="B2472" t="s">
        <v>1093</v>
      </c>
      <c r="C2472" t="s">
        <v>1991</v>
      </c>
      <c r="D2472" t="s">
        <v>1183</v>
      </c>
      <c r="E2472" t="s">
        <v>1938</v>
      </c>
      <c r="F2472" t="s">
        <v>1992</v>
      </c>
      <c r="G2472">
        <v>80</v>
      </c>
      <c r="H2472" t="s">
        <v>1993</v>
      </c>
      <c r="I2472" t="s">
        <v>36</v>
      </c>
      <c r="J2472" t="s">
        <v>37</v>
      </c>
      <c r="K2472" t="s">
        <v>42</v>
      </c>
      <c r="L2472">
        <v>85</v>
      </c>
      <c r="M2472">
        <v>135340</v>
      </c>
      <c r="N2472" t="s">
        <v>190</v>
      </c>
      <c r="O2472" t="s">
        <v>1593</v>
      </c>
      <c r="P2472">
        <v>98</v>
      </c>
      <c r="Q2472">
        <v>39991</v>
      </c>
      <c r="R2472" t="s">
        <v>190</v>
      </c>
      <c r="S2472" t="s">
        <v>42</v>
      </c>
      <c r="T2472">
        <v>84</v>
      </c>
      <c r="U2472">
        <v>42609</v>
      </c>
      <c r="V2472" t="s">
        <v>190</v>
      </c>
      <c r="W2472" t="s">
        <v>42</v>
      </c>
      <c r="X2472">
        <v>82</v>
      </c>
      <c r="Y2472">
        <v>82</v>
      </c>
      <c r="Z2472">
        <v>581</v>
      </c>
      <c r="AA2472">
        <v>43132</v>
      </c>
      <c r="AB2472" t="s">
        <v>190</v>
      </c>
      <c r="AC2472" t="s">
        <v>42</v>
      </c>
    </row>
    <row r="2473" spans="1:29" x14ac:dyDescent="0.15">
      <c r="A2473" t="s">
        <v>173</v>
      </c>
      <c r="B2473" t="s">
        <v>1093</v>
      </c>
      <c r="C2473" t="s">
        <v>1991</v>
      </c>
      <c r="D2473" t="s">
        <v>1183</v>
      </c>
      <c r="E2473" t="s">
        <v>1938</v>
      </c>
      <c r="F2473" t="s">
        <v>1992</v>
      </c>
      <c r="G2473">
        <v>80</v>
      </c>
      <c r="H2473" t="s">
        <v>1993</v>
      </c>
      <c r="I2473" t="s">
        <v>36</v>
      </c>
      <c r="J2473" t="s">
        <v>37</v>
      </c>
      <c r="K2473" t="s">
        <v>42</v>
      </c>
      <c r="L2473">
        <v>85</v>
      </c>
      <c r="M2473">
        <v>135340</v>
      </c>
      <c r="N2473" t="s">
        <v>190</v>
      </c>
      <c r="O2473" t="s">
        <v>1593</v>
      </c>
      <c r="P2473">
        <v>98</v>
      </c>
      <c r="Q2473">
        <v>39991</v>
      </c>
      <c r="R2473" t="s">
        <v>190</v>
      </c>
      <c r="S2473" t="s">
        <v>42</v>
      </c>
      <c r="T2473">
        <v>84</v>
      </c>
      <c r="U2473">
        <v>42609</v>
      </c>
      <c r="V2473" t="s">
        <v>190</v>
      </c>
      <c r="W2473" t="s">
        <v>42</v>
      </c>
      <c r="X2473">
        <v>85</v>
      </c>
      <c r="Y2473">
        <v>85</v>
      </c>
      <c r="Z2473">
        <v>512</v>
      </c>
      <c r="AA2473">
        <v>147057</v>
      </c>
      <c r="AB2473" t="s">
        <v>190</v>
      </c>
      <c r="AC2473" t="s">
        <v>1590</v>
      </c>
    </row>
    <row r="2474" spans="1:29" x14ac:dyDescent="0.15">
      <c r="A2474" t="s">
        <v>173</v>
      </c>
      <c r="B2474" t="s">
        <v>1093</v>
      </c>
      <c r="C2474" t="s">
        <v>1991</v>
      </c>
      <c r="D2474" t="s">
        <v>1183</v>
      </c>
      <c r="E2474" t="s">
        <v>1938</v>
      </c>
      <c r="F2474" t="s">
        <v>1992</v>
      </c>
      <c r="G2474">
        <v>80</v>
      </c>
      <c r="H2474" t="s">
        <v>1993</v>
      </c>
      <c r="I2474" t="s">
        <v>36</v>
      </c>
      <c r="J2474" t="s">
        <v>37</v>
      </c>
      <c r="K2474" t="s">
        <v>42</v>
      </c>
      <c r="L2474">
        <v>85</v>
      </c>
      <c r="M2474">
        <v>135340</v>
      </c>
      <c r="N2474" t="s">
        <v>190</v>
      </c>
      <c r="O2474" t="s">
        <v>1593</v>
      </c>
      <c r="P2474">
        <v>98</v>
      </c>
      <c r="Q2474">
        <v>39991</v>
      </c>
      <c r="R2474" t="s">
        <v>190</v>
      </c>
      <c r="S2474" t="s">
        <v>42</v>
      </c>
      <c r="T2474">
        <v>90</v>
      </c>
      <c r="U2474">
        <v>144393</v>
      </c>
      <c r="V2474" t="s">
        <v>190</v>
      </c>
      <c r="W2474" t="s">
        <v>1591</v>
      </c>
      <c r="X2474">
        <v>82</v>
      </c>
      <c r="Y2474">
        <v>82</v>
      </c>
      <c r="Z2474">
        <v>581</v>
      </c>
      <c r="AA2474">
        <v>43132</v>
      </c>
      <c r="AB2474" t="s">
        <v>190</v>
      </c>
      <c r="AC2474" t="s">
        <v>42</v>
      </c>
    </row>
    <row r="2475" spans="1:29" x14ac:dyDescent="0.15">
      <c r="A2475" t="s">
        <v>173</v>
      </c>
      <c r="B2475" t="s">
        <v>1093</v>
      </c>
      <c r="C2475" t="s">
        <v>1991</v>
      </c>
      <c r="D2475" t="s">
        <v>1183</v>
      </c>
      <c r="E2475" t="s">
        <v>1938</v>
      </c>
      <c r="F2475" t="s">
        <v>1992</v>
      </c>
      <c r="G2475">
        <v>80</v>
      </c>
      <c r="H2475" t="s">
        <v>1993</v>
      </c>
      <c r="I2475" t="s">
        <v>36</v>
      </c>
      <c r="J2475" t="s">
        <v>37</v>
      </c>
      <c r="K2475" t="s">
        <v>42</v>
      </c>
      <c r="L2475">
        <v>85</v>
      </c>
      <c r="M2475">
        <v>135340</v>
      </c>
      <c r="N2475" t="s">
        <v>190</v>
      </c>
      <c r="O2475" t="s">
        <v>1593</v>
      </c>
      <c r="P2475">
        <v>98</v>
      </c>
      <c r="Q2475">
        <v>39991</v>
      </c>
      <c r="R2475" t="s">
        <v>190</v>
      </c>
      <c r="S2475" t="s">
        <v>42</v>
      </c>
      <c r="T2475">
        <v>90</v>
      </c>
      <c r="U2475">
        <v>144393</v>
      </c>
      <c r="V2475" t="s">
        <v>190</v>
      </c>
      <c r="W2475" t="s">
        <v>1591</v>
      </c>
      <c r="X2475">
        <v>85</v>
      </c>
      <c r="Y2475">
        <v>85</v>
      </c>
      <c r="Z2475">
        <v>512</v>
      </c>
      <c r="AA2475">
        <v>147057</v>
      </c>
      <c r="AB2475" t="s">
        <v>190</v>
      </c>
      <c r="AC2475" t="s">
        <v>1590</v>
      </c>
    </row>
    <row r="2476" spans="1:29" x14ac:dyDescent="0.15">
      <c r="A2476" t="s">
        <v>173</v>
      </c>
      <c r="B2476" t="s">
        <v>1093</v>
      </c>
      <c r="C2476" t="s">
        <v>1991</v>
      </c>
      <c r="D2476" t="s">
        <v>1183</v>
      </c>
      <c r="E2476" t="s">
        <v>1938</v>
      </c>
      <c r="F2476" t="s">
        <v>1992</v>
      </c>
      <c r="G2476">
        <v>80</v>
      </c>
      <c r="H2476" t="s">
        <v>1993</v>
      </c>
      <c r="I2476" t="s">
        <v>36</v>
      </c>
      <c r="J2476" t="s">
        <v>37</v>
      </c>
      <c r="K2476" t="s">
        <v>42</v>
      </c>
      <c r="L2476">
        <v>85</v>
      </c>
      <c r="M2476">
        <v>135340</v>
      </c>
      <c r="N2476" t="s">
        <v>190</v>
      </c>
      <c r="O2476" t="s">
        <v>1593</v>
      </c>
      <c r="P2476">
        <v>98</v>
      </c>
      <c r="Q2476">
        <v>39991</v>
      </c>
      <c r="R2476" t="s">
        <v>190</v>
      </c>
      <c r="S2476" t="s">
        <v>42</v>
      </c>
      <c r="T2476">
        <v>20</v>
      </c>
      <c r="U2476">
        <v>51070</v>
      </c>
      <c r="V2476" t="s">
        <v>190</v>
      </c>
      <c r="W2476" t="s">
        <v>384</v>
      </c>
      <c r="X2476">
        <v>82</v>
      </c>
      <c r="Y2476">
        <v>82</v>
      </c>
      <c r="Z2476">
        <v>581</v>
      </c>
      <c r="AA2476">
        <v>43132</v>
      </c>
      <c r="AB2476" t="s">
        <v>190</v>
      </c>
      <c r="AC2476" t="s">
        <v>42</v>
      </c>
    </row>
    <row r="2477" spans="1:29" x14ac:dyDescent="0.15">
      <c r="A2477" t="s">
        <v>173</v>
      </c>
      <c r="B2477" t="s">
        <v>1093</v>
      </c>
      <c r="C2477" t="s">
        <v>1991</v>
      </c>
      <c r="D2477" t="s">
        <v>1183</v>
      </c>
      <c r="E2477" t="s">
        <v>1938</v>
      </c>
      <c r="F2477" t="s">
        <v>1992</v>
      </c>
      <c r="G2477">
        <v>80</v>
      </c>
      <c r="H2477" t="s">
        <v>1993</v>
      </c>
      <c r="I2477" t="s">
        <v>36</v>
      </c>
      <c r="J2477" t="s">
        <v>37</v>
      </c>
      <c r="K2477" t="s">
        <v>42</v>
      </c>
      <c r="L2477">
        <v>85</v>
      </c>
      <c r="M2477">
        <v>135340</v>
      </c>
      <c r="N2477" t="s">
        <v>190</v>
      </c>
      <c r="O2477" t="s">
        <v>1593</v>
      </c>
      <c r="P2477">
        <v>98</v>
      </c>
      <c r="Q2477">
        <v>39991</v>
      </c>
      <c r="R2477" t="s">
        <v>190</v>
      </c>
      <c r="S2477" t="s">
        <v>42</v>
      </c>
      <c r="T2477">
        <v>20</v>
      </c>
      <c r="U2477">
        <v>51070</v>
      </c>
      <c r="V2477" t="s">
        <v>190</v>
      </c>
      <c r="W2477" t="s">
        <v>384</v>
      </c>
      <c r="X2477">
        <v>85</v>
      </c>
      <c r="Y2477">
        <v>85</v>
      </c>
      <c r="Z2477">
        <v>512</v>
      </c>
      <c r="AA2477">
        <v>147057</v>
      </c>
      <c r="AB2477" t="s">
        <v>190</v>
      </c>
      <c r="AC2477" t="s">
        <v>1590</v>
      </c>
    </row>
    <row r="2478" spans="1:29" x14ac:dyDescent="0.15">
      <c r="A2478" t="s">
        <v>173</v>
      </c>
      <c r="B2478" t="s">
        <v>1093</v>
      </c>
      <c r="C2478" t="s">
        <v>1991</v>
      </c>
      <c r="D2478" t="s">
        <v>1183</v>
      </c>
      <c r="E2478" t="s">
        <v>1938</v>
      </c>
      <c r="F2478" t="s">
        <v>1992</v>
      </c>
      <c r="G2478">
        <v>80</v>
      </c>
      <c r="H2478" t="s">
        <v>1993</v>
      </c>
      <c r="I2478" t="s">
        <v>36</v>
      </c>
      <c r="J2478" t="s">
        <v>37</v>
      </c>
      <c r="K2478" t="s">
        <v>42</v>
      </c>
      <c r="L2478">
        <v>85</v>
      </c>
      <c r="M2478">
        <v>135340</v>
      </c>
      <c r="N2478" t="s">
        <v>190</v>
      </c>
      <c r="O2478" t="s">
        <v>1593</v>
      </c>
      <c r="P2478">
        <v>85</v>
      </c>
      <c r="Q2478">
        <v>146417</v>
      </c>
      <c r="R2478" t="s">
        <v>190</v>
      </c>
      <c r="S2478" t="s">
        <v>1592</v>
      </c>
      <c r="T2478">
        <v>84</v>
      </c>
      <c r="U2478">
        <v>42609</v>
      </c>
      <c r="V2478" t="s">
        <v>190</v>
      </c>
      <c r="W2478" t="s">
        <v>42</v>
      </c>
      <c r="X2478">
        <v>82</v>
      </c>
      <c r="Y2478">
        <v>82</v>
      </c>
      <c r="Z2478">
        <v>581</v>
      </c>
      <c r="AA2478">
        <v>43132</v>
      </c>
      <c r="AB2478" t="s">
        <v>190</v>
      </c>
      <c r="AC2478" t="s">
        <v>42</v>
      </c>
    </row>
    <row r="2479" spans="1:29" x14ac:dyDescent="0.15">
      <c r="A2479" t="s">
        <v>173</v>
      </c>
      <c r="B2479" t="s">
        <v>1093</v>
      </c>
      <c r="C2479" t="s">
        <v>1991</v>
      </c>
      <c r="D2479" t="s">
        <v>1183</v>
      </c>
      <c r="E2479" t="s">
        <v>1938</v>
      </c>
      <c r="F2479" t="s">
        <v>1992</v>
      </c>
      <c r="G2479">
        <v>80</v>
      </c>
      <c r="H2479" t="s">
        <v>1993</v>
      </c>
      <c r="I2479" t="s">
        <v>36</v>
      </c>
      <c r="J2479" t="s">
        <v>37</v>
      </c>
      <c r="K2479" t="s">
        <v>42</v>
      </c>
      <c r="L2479">
        <v>85</v>
      </c>
      <c r="M2479">
        <v>135340</v>
      </c>
      <c r="N2479" t="s">
        <v>190</v>
      </c>
      <c r="O2479" t="s">
        <v>1593</v>
      </c>
      <c r="P2479">
        <v>85</v>
      </c>
      <c r="Q2479">
        <v>146417</v>
      </c>
      <c r="R2479" t="s">
        <v>190</v>
      </c>
      <c r="S2479" t="s">
        <v>1592</v>
      </c>
      <c r="T2479">
        <v>84</v>
      </c>
      <c r="U2479">
        <v>42609</v>
      </c>
      <c r="V2479" t="s">
        <v>190</v>
      </c>
      <c r="W2479" t="s">
        <v>42</v>
      </c>
      <c r="X2479">
        <v>85</v>
      </c>
      <c r="Y2479">
        <v>85</v>
      </c>
      <c r="Z2479">
        <v>512</v>
      </c>
      <c r="AA2479">
        <v>147057</v>
      </c>
      <c r="AB2479" t="s">
        <v>190</v>
      </c>
      <c r="AC2479" t="s">
        <v>1590</v>
      </c>
    </row>
    <row r="2480" spans="1:29" x14ac:dyDescent="0.15">
      <c r="A2480" t="s">
        <v>173</v>
      </c>
      <c r="B2480" t="s">
        <v>1093</v>
      </c>
      <c r="C2480" t="s">
        <v>1991</v>
      </c>
      <c r="D2480" t="s">
        <v>1183</v>
      </c>
      <c r="E2480" t="s">
        <v>1938</v>
      </c>
      <c r="F2480" t="s">
        <v>1992</v>
      </c>
      <c r="G2480">
        <v>80</v>
      </c>
      <c r="H2480" t="s">
        <v>1993</v>
      </c>
      <c r="I2480" t="s">
        <v>36</v>
      </c>
      <c r="J2480" t="s">
        <v>37</v>
      </c>
      <c r="K2480" t="s">
        <v>42</v>
      </c>
      <c r="L2480">
        <v>85</v>
      </c>
      <c r="M2480">
        <v>135340</v>
      </c>
      <c r="N2480" t="s">
        <v>190</v>
      </c>
      <c r="O2480" t="s">
        <v>1593</v>
      </c>
      <c r="P2480">
        <v>85</v>
      </c>
      <c r="Q2480">
        <v>146417</v>
      </c>
      <c r="R2480" t="s">
        <v>190</v>
      </c>
      <c r="S2480" t="s">
        <v>1592</v>
      </c>
      <c r="T2480">
        <v>90</v>
      </c>
      <c r="U2480">
        <v>144393</v>
      </c>
      <c r="V2480" t="s">
        <v>190</v>
      </c>
      <c r="W2480" t="s">
        <v>1591</v>
      </c>
      <c r="X2480">
        <v>82</v>
      </c>
      <c r="Y2480">
        <v>82</v>
      </c>
      <c r="Z2480">
        <v>581</v>
      </c>
      <c r="AA2480">
        <v>43132</v>
      </c>
      <c r="AB2480" t="s">
        <v>190</v>
      </c>
      <c r="AC2480" t="s">
        <v>42</v>
      </c>
    </row>
    <row r="2481" spans="1:29" x14ac:dyDescent="0.15">
      <c r="A2481" t="s">
        <v>173</v>
      </c>
      <c r="B2481" t="s">
        <v>1093</v>
      </c>
      <c r="C2481" t="s">
        <v>1991</v>
      </c>
      <c r="D2481" t="s">
        <v>1183</v>
      </c>
      <c r="E2481" t="s">
        <v>1938</v>
      </c>
      <c r="F2481" t="s">
        <v>1992</v>
      </c>
      <c r="G2481">
        <v>80</v>
      </c>
      <c r="H2481" t="s">
        <v>1993</v>
      </c>
      <c r="I2481" t="s">
        <v>36</v>
      </c>
      <c r="J2481" t="s">
        <v>37</v>
      </c>
      <c r="K2481" t="s">
        <v>42</v>
      </c>
      <c r="L2481">
        <v>85</v>
      </c>
      <c r="M2481">
        <v>135340</v>
      </c>
      <c r="N2481" t="s">
        <v>190</v>
      </c>
      <c r="O2481" t="s">
        <v>1593</v>
      </c>
      <c r="P2481">
        <v>85</v>
      </c>
      <c r="Q2481">
        <v>146417</v>
      </c>
      <c r="R2481" t="s">
        <v>190</v>
      </c>
      <c r="S2481" t="s">
        <v>1592</v>
      </c>
      <c r="T2481">
        <v>90</v>
      </c>
      <c r="U2481">
        <v>144393</v>
      </c>
      <c r="V2481" t="s">
        <v>190</v>
      </c>
      <c r="W2481" t="s">
        <v>1591</v>
      </c>
      <c r="X2481">
        <v>85</v>
      </c>
      <c r="Y2481">
        <v>85</v>
      </c>
      <c r="Z2481">
        <v>512</v>
      </c>
      <c r="AA2481">
        <v>147057</v>
      </c>
      <c r="AB2481" t="s">
        <v>190</v>
      </c>
      <c r="AC2481" t="s">
        <v>1590</v>
      </c>
    </row>
    <row r="2482" spans="1:29" x14ac:dyDescent="0.15">
      <c r="A2482" t="s">
        <v>173</v>
      </c>
      <c r="B2482" t="s">
        <v>1093</v>
      </c>
      <c r="C2482" t="s">
        <v>1991</v>
      </c>
      <c r="D2482" t="s">
        <v>1183</v>
      </c>
      <c r="E2482" t="s">
        <v>1938</v>
      </c>
      <c r="F2482" t="s">
        <v>1992</v>
      </c>
      <c r="G2482">
        <v>80</v>
      </c>
      <c r="H2482" t="s">
        <v>1993</v>
      </c>
      <c r="I2482" t="s">
        <v>36</v>
      </c>
      <c r="J2482" t="s">
        <v>37</v>
      </c>
      <c r="K2482" t="s">
        <v>42</v>
      </c>
      <c r="L2482">
        <v>85</v>
      </c>
      <c r="M2482">
        <v>135340</v>
      </c>
      <c r="N2482" t="s">
        <v>190</v>
      </c>
      <c r="O2482" t="s">
        <v>1593</v>
      </c>
      <c r="P2482">
        <v>85</v>
      </c>
      <c r="Q2482">
        <v>146417</v>
      </c>
      <c r="R2482" t="s">
        <v>190</v>
      </c>
      <c r="S2482" t="s">
        <v>1592</v>
      </c>
      <c r="T2482">
        <v>20</v>
      </c>
      <c r="U2482">
        <v>51070</v>
      </c>
      <c r="V2482" t="s">
        <v>190</v>
      </c>
      <c r="W2482" t="s">
        <v>384</v>
      </c>
      <c r="X2482">
        <v>82</v>
      </c>
      <c r="Y2482">
        <v>82</v>
      </c>
      <c r="Z2482">
        <v>581</v>
      </c>
      <c r="AA2482">
        <v>43132</v>
      </c>
      <c r="AB2482" t="s">
        <v>190</v>
      </c>
      <c r="AC2482" t="s">
        <v>42</v>
      </c>
    </row>
    <row r="2483" spans="1:29" x14ac:dyDescent="0.15">
      <c r="A2483" t="s">
        <v>173</v>
      </c>
      <c r="B2483" t="s">
        <v>1093</v>
      </c>
      <c r="C2483" t="s">
        <v>1991</v>
      </c>
      <c r="D2483" t="s">
        <v>1183</v>
      </c>
      <c r="E2483" t="s">
        <v>1938</v>
      </c>
      <c r="F2483" t="s">
        <v>1992</v>
      </c>
      <c r="G2483">
        <v>80</v>
      </c>
      <c r="H2483" t="s">
        <v>1993</v>
      </c>
      <c r="I2483" t="s">
        <v>36</v>
      </c>
      <c r="J2483" t="s">
        <v>37</v>
      </c>
      <c r="K2483" t="s">
        <v>42</v>
      </c>
      <c r="L2483">
        <v>85</v>
      </c>
      <c r="M2483">
        <v>135340</v>
      </c>
      <c r="N2483" t="s">
        <v>190</v>
      </c>
      <c r="O2483" t="s">
        <v>1593</v>
      </c>
      <c r="P2483">
        <v>85</v>
      </c>
      <c r="Q2483">
        <v>146417</v>
      </c>
      <c r="R2483" t="s">
        <v>190</v>
      </c>
      <c r="S2483" t="s">
        <v>1592</v>
      </c>
      <c r="T2483">
        <v>20</v>
      </c>
      <c r="U2483">
        <v>51070</v>
      </c>
      <c r="V2483" t="s">
        <v>190</v>
      </c>
      <c r="W2483" t="s">
        <v>384</v>
      </c>
      <c r="X2483">
        <v>85</v>
      </c>
      <c r="Y2483">
        <v>85</v>
      </c>
      <c r="Z2483">
        <v>512</v>
      </c>
      <c r="AA2483">
        <v>147057</v>
      </c>
      <c r="AB2483" t="s">
        <v>190</v>
      </c>
      <c r="AC2483" t="s">
        <v>1590</v>
      </c>
    </row>
    <row r="2484" spans="1:29" x14ac:dyDescent="0.15">
      <c r="A2484" t="s">
        <v>173</v>
      </c>
      <c r="B2484" t="s">
        <v>1093</v>
      </c>
      <c r="C2484" t="s">
        <v>371</v>
      </c>
      <c r="D2484" t="s">
        <v>372</v>
      </c>
      <c r="E2484" t="s">
        <v>1121</v>
      </c>
      <c r="F2484" t="s">
        <v>1122</v>
      </c>
      <c r="G2484">
        <v>88</v>
      </c>
      <c r="H2484" t="s">
        <v>1123</v>
      </c>
      <c r="I2484" t="s">
        <v>36</v>
      </c>
      <c r="J2484" t="s">
        <v>123</v>
      </c>
      <c r="K2484" t="s">
        <v>171</v>
      </c>
      <c r="L2484">
        <v>100</v>
      </c>
      <c r="M2484">
        <v>150585</v>
      </c>
      <c r="N2484" t="s">
        <v>190</v>
      </c>
      <c r="O2484" t="s">
        <v>171</v>
      </c>
      <c r="P2484">
        <v>69</v>
      </c>
      <c r="Q2484">
        <v>138413</v>
      </c>
      <c r="R2484" t="s">
        <v>190</v>
      </c>
      <c r="S2484" t="s">
        <v>171</v>
      </c>
      <c r="T2484">
        <v>68</v>
      </c>
      <c r="U2484">
        <v>131739</v>
      </c>
      <c r="V2484" t="s">
        <v>190</v>
      </c>
      <c r="W2484" t="s">
        <v>171</v>
      </c>
      <c r="X2484">
        <v>31</v>
      </c>
      <c r="Y2484">
        <v>31</v>
      </c>
      <c r="Z2484">
        <v>521</v>
      </c>
      <c r="AA2484">
        <v>129067</v>
      </c>
      <c r="AB2484" t="s">
        <v>190</v>
      </c>
      <c r="AC2484" t="s">
        <v>171</v>
      </c>
    </row>
    <row r="2485" spans="1:29" x14ac:dyDescent="0.15">
      <c r="A2485" t="s">
        <v>173</v>
      </c>
      <c r="B2485" t="s">
        <v>1093</v>
      </c>
      <c r="C2485" t="s">
        <v>371</v>
      </c>
      <c r="D2485" t="s">
        <v>372</v>
      </c>
      <c r="E2485" t="s">
        <v>1121</v>
      </c>
      <c r="F2485" t="s">
        <v>1122</v>
      </c>
      <c r="G2485">
        <v>88</v>
      </c>
      <c r="H2485" t="s">
        <v>1123</v>
      </c>
      <c r="I2485" t="s">
        <v>36</v>
      </c>
      <c r="J2485" t="s">
        <v>123</v>
      </c>
      <c r="K2485" t="s">
        <v>171</v>
      </c>
      <c r="L2485">
        <v>100</v>
      </c>
      <c r="M2485">
        <v>150585</v>
      </c>
      <c r="N2485" t="s">
        <v>190</v>
      </c>
      <c r="O2485" t="s">
        <v>171</v>
      </c>
      <c r="P2485">
        <v>69</v>
      </c>
      <c r="Q2485">
        <v>138413</v>
      </c>
      <c r="R2485" t="s">
        <v>190</v>
      </c>
      <c r="S2485" t="s">
        <v>171</v>
      </c>
      <c r="T2485">
        <v>68</v>
      </c>
      <c r="U2485">
        <v>131739</v>
      </c>
      <c r="V2485" t="s">
        <v>190</v>
      </c>
      <c r="W2485" t="s">
        <v>171</v>
      </c>
      <c r="X2485">
        <v>120</v>
      </c>
      <c r="Y2485">
        <v>120</v>
      </c>
      <c r="Z2485">
        <v>474</v>
      </c>
      <c r="AA2485">
        <v>222918</v>
      </c>
      <c r="AB2485" t="s">
        <v>190</v>
      </c>
      <c r="AC2485" t="s">
        <v>191</v>
      </c>
    </row>
    <row r="2486" spans="1:29" x14ac:dyDescent="0.15">
      <c r="A2486" t="s">
        <v>173</v>
      </c>
      <c r="B2486" t="s">
        <v>1093</v>
      </c>
      <c r="C2486" t="s">
        <v>371</v>
      </c>
      <c r="D2486" t="s">
        <v>372</v>
      </c>
      <c r="E2486" t="s">
        <v>1121</v>
      </c>
      <c r="F2486" t="s">
        <v>1122</v>
      </c>
      <c r="G2486">
        <v>88</v>
      </c>
      <c r="H2486" t="s">
        <v>1123</v>
      </c>
      <c r="I2486" t="s">
        <v>36</v>
      </c>
      <c r="J2486" t="s">
        <v>123</v>
      </c>
      <c r="K2486" t="s">
        <v>171</v>
      </c>
      <c r="L2486">
        <v>100</v>
      </c>
      <c r="M2486">
        <v>150585</v>
      </c>
      <c r="N2486" t="s">
        <v>190</v>
      </c>
      <c r="O2486" t="s">
        <v>171</v>
      </c>
      <c r="P2486">
        <v>69</v>
      </c>
      <c r="Q2486">
        <v>138413</v>
      </c>
      <c r="R2486" t="s">
        <v>190</v>
      </c>
      <c r="S2486" t="s">
        <v>171</v>
      </c>
      <c r="T2486">
        <v>120</v>
      </c>
      <c r="U2486">
        <v>218527</v>
      </c>
      <c r="V2486" t="s">
        <v>190</v>
      </c>
      <c r="W2486" t="s">
        <v>191</v>
      </c>
      <c r="X2486">
        <v>31</v>
      </c>
      <c r="Y2486">
        <v>31</v>
      </c>
      <c r="Z2486">
        <v>521</v>
      </c>
      <c r="AA2486">
        <v>129067</v>
      </c>
      <c r="AB2486" t="s">
        <v>190</v>
      </c>
      <c r="AC2486" t="s">
        <v>171</v>
      </c>
    </row>
    <row r="2487" spans="1:29" x14ac:dyDescent="0.15">
      <c r="A2487" t="s">
        <v>173</v>
      </c>
      <c r="B2487" t="s">
        <v>1093</v>
      </c>
      <c r="C2487" t="s">
        <v>371</v>
      </c>
      <c r="D2487" t="s">
        <v>372</v>
      </c>
      <c r="E2487" t="s">
        <v>1121</v>
      </c>
      <c r="F2487" t="s">
        <v>1122</v>
      </c>
      <c r="G2487">
        <v>88</v>
      </c>
      <c r="H2487" t="s">
        <v>1123</v>
      </c>
      <c r="I2487" t="s">
        <v>36</v>
      </c>
      <c r="J2487" t="s">
        <v>123</v>
      </c>
      <c r="K2487" t="s">
        <v>171</v>
      </c>
      <c r="L2487">
        <v>100</v>
      </c>
      <c r="M2487">
        <v>150585</v>
      </c>
      <c r="N2487" t="s">
        <v>190</v>
      </c>
      <c r="O2487" t="s">
        <v>171</v>
      </c>
      <c r="P2487">
        <v>69</v>
      </c>
      <c r="Q2487">
        <v>138413</v>
      </c>
      <c r="R2487" t="s">
        <v>190</v>
      </c>
      <c r="S2487" t="s">
        <v>171</v>
      </c>
      <c r="T2487">
        <v>120</v>
      </c>
      <c r="U2487">
        <v>218527</v>
      </c>
      <c r="V2487" t="s">
        <v>190</v>
      </c>
      <c r="W2487" t="s">
        <v>191</v>
      </c>
      <c r="X2487">
        <v>120</v>
      </c>
      <c r="Y2487">
        <v>120</v>
      </c>
      <c r="Z2487">
        <v>474</v>
      </c>
      <c r="AA2487">
        <v>222918</v>
      </c>
      <c r="AB2487" t="s">
        <v>190</v>
      </c>
      <c r="AC2487" t="s">
        <v>191</v>
      </c>
    </row>
    <row r="2488" spans="1:29" x14ac:dyDescent="0.15">
      <c r="A2488" t="s">
        <v>173</v>
      </c>
      <c r="B2488" t="s">
        <v>1093</v>
      </c>
      <c r="C2488" t="s">
        <v>371</v>
      </c>
      <c r="D2488" t="s">
        <v>372</v>
      </c>
      <c r="E2488" t="s">
        <v>1121</v>
      </c>
      <c r="F2488" t="s">
        <v>1122</v>
      </c>
      <c r="G2488">
        <v>88</v>
      </c>
      <c r="H2488" t="s">
        <v>1123</v>
      </c>
      <c r="I2488" t="s">
        <v>36</v>
      </c>
      <c r="J2488" t="s">
        <v>123</v>
      </c>
      <c r="K2488" t="s">
        <v>171</v>
      </c>
      <c r="L2488">
        <v>100</v>
      </c>
      <c r="M2488">
        <v>150585</v>
      </c>
      <c r="N2488" t="s">
        <v>190</v>
      </c>
      <c r="O2488" t="s">
        <v>171</v>
      </c>
      <c r="P2488">
        <v>90</v>
      </c>
      <c r="Q2488">
        <v>211744</v>
      </c>
      <c r="R2488" t="s">
        <v>190</v>
      </c>
      <c r="S2488" t="s">
        <v>191</v>
      </c>
      <c r="T2488">
        <v>68</v>
      </c>
      <c r="U2488">
        <v>131739</v>
      </c>
      <c r="V2488" t="s">
        <v>190</v>
      </c>
      <c r="W2488" t="s">
        <v>171</v>
      </c>
      <c r="X2488">
        <v>31</v>
      </c>
      <c r="Y2488">
        <v>31</v>
      </c>
      <c r="Z2488">
        <v>521</v>
      </c>
      <c r="AA2488">
        <v>129067</v>
      </c>
      <c r="AB2488" t="s">
        <v>190</v>
      </c>
      <c r="AC2488" t="s">
        <v>171</v>
      </c>
    </row>
    <row r="2489" spans="1:29" x14ac:dyDescent="0.15">
      <c r="A2489" t="s">
        <v>173</v>
      </c>
      <c r="B2489" t="s">
        <v>1093</v>
      </c>
      <c r="C2489" t="s">
        <v>371</v>
      </c>
      <c r="D2489" t="s">
        <v>372</v>
      </c>
      <c r="E2489" t="s">
        <v>1121</v>
      </c>
      <c r="F2489" t="s">
        <v>1122</v>
      </c>
      <c r="G2489">
        <v>88</v>
      </c>
      <c r="H2489" t="s">
        <v>1123</v>
      </c>
      <c r="I2489" t="s">
        <v>36</v>
      </c>
      <c r="J2489" t="s">
        <v>123</v>
      </c>
      <c r="K2489" t="s">
        <v>171</v>
      </c>
      <c r="L2489">
        <v>100</v>
      </c>
      <c r="M2489">
        <v>150585</v>
      </c>
      <c r="N2489" t="s">
        <v>190</v>
      </c>
      <c r="O2489" t="s">
        <v>171</v>
      </c>
      <c r="P2489">
        <v>90</v>
      </c>
      <c r="Q2489">
        <v>211744</v>
      </c>
      <c r="R2489" t="s">
        <v>190</v>
      </c>
      <c r="S2489" t="s">
        <v>191</v>
      </c>
      <c r="T2489">
        <v>68</v>
      </c>
      <c r="U2489">
        <v>131739</v>
      </c>
      <c r="V2489" t="s">
        <v>190</v>
      </c>
      <c r="W2489" t="s">
        <v>171</v>
      </c>
      <c r="X2489">
        <v>120</v>
      </c>
      <c r="Y2489">
        <v>120</v>
      </c>
      <c r="Z2489">
        <v>474</v>
      </c>
      <c r="AA2489">
        <v>222918</v>
      </c>
      <c r="AB2489" t="s">
        <v>190</v>
      </c>
      <c r="AC2489" t="s">
        <v>191</v>
      </c>
    </row>
    <row r="2490" spans="1:29" x14ac:dyDescent="0.15">
      <c r="A2490" t="s">
        <v>173</v>
      </c>
      <c r="B2490" t="s">
        <v>1093</v>
      </c>
      <c r="C2490" t="s">
        <v>371</v>
      </c>
      <c r="D2490" t="s">
        <v>372</v>
      </c>
      <c r="E2490" t="s">
        <v>1121</v>
      </c>
      <c r="F2490" t="s">
        <v>1122</v>
      </c>
      <c r="G2490">
        <v>88</v>
      </c>
      <c r="H2490" t="s">
        <v>1123</v>
      </c>
      <c r="I2490" t="s">
        <v>36</v>
      </c>
      <c r="J2490" t="s">
        <v>123</v>
      </c>
      <c r="K2490" t="s">
        <v>171</v>
      </c>
      <c r="L2490">
        <v>100</v>
      </c>
      <c r="M2490">
        <v>150585</v>
      </c>
      <c r="N2490" t="s">
        <v>190</v>
      </c>
      <c r="O2490" t="s">
        <v>171</v>
      </c>
      <c r="P2490">
        <v>90</v>
      </c>
      <c r="Q2490">
        <v>211744</v>
      </c>
      <c r="R2490" t="s">
        <v>190</v>
      </c>
      <c r="S2490" t="s">
        <v>191</v>
      </c>
      <c r="T2490">
        <v>120</v>
      </c>
      <c r="U2490">
        <v>218527</v>
      </c>
      <c r="V2490" t="s">
        <v>190</v>
      </c>
      <c r="W2490" t="s">
        <v>191</v>
      </c>
      <c r="X2490">
        <v>31</v>
      </c>
      <c r="Y2490">
        <v>31</v>
      </c>
      <c r="Z2490">
        <v>521</v>
      </c>
      <c r="AA2490">
        <v>129067</v>
      </c>
      <c r="AB2490" t="s">
        <v>190</v>
      </c>
      <c r="AC2490" t="s">
        <v>171</v>
      </c>
    </row>
    <row r="2491" spans="1:29" x14ac:dyDescent="0.15">
      <c r="A2491" t="s">
        <v>173</v>
      </c>
      <c r="B2491" t="s">
        <v>1093</v>
      </c>
      <c r="C2491" t="s">
        <v>371</v>
      </c>
      <c r="D2491" t="s">
        <v>372</v>
      </c>
      <c r="E2491" t="s">
        <v>1121</v>
      </c>
      <c r="F2491" t="s">
        <v>1122</v>
      </c>
      <c r="G2491">
        <v>88</v>
      </c>
      <c r="H2491" t="s">
        <v>1123</v>
      </c>
      <c r="I2491" t="s">
        <v>36</v>
      </c>
      <c r="J2491" t="s">
        <v>123</v>
      </c>
      <c r="K2491" t="s">
        <v>171</v>
      </c>
      <c r="L2491">
        <v>100</v>
      </c>
      <c r="M2491">
        <v>150585</v>
      </c>
      <c r="N2491" t="s">
        <v>190</v>
      </c>
      <c r="O2491" t="s">
        <v>171</v>
      </c>
      <c r="P2491">
        <v>90</v>
      </c>
      <c r="Q2491">
        <v>211744</v>
      </c>
      <c r="R2491" t="s">
        <v>190</v>
      </c>
      <c r="S2491" t="s">
        <v>191</v>
      </c>
      <c r="T2491">
        <v>120</v>
      </c>
      <c r="U2491">
        <v>218527</v>
      </c>
      <c r="V2491" t="s">
        <v>190</v>
      </c>
      <c r="W2491" t="s">
        <v>191</v>
      </c>
      <c r="X2491">
        <v>120</v>
      </c>
      <c r="Y2491">
        <v>120</v>
      </c>
      <c r="Z2491">
        <v>474</v>
      </c>
      <c r="AA2491">
        <v>222918</v>
      </c>
      <c r="AB2491" t="s">
        <v>190</v>
      </c>
      <c r="AC2491" t="s">
        <v>191</v>
      </c>
    </row>
    <row r="2492" spans="1:29" x14ac:dyDescent="0.15">
      <c r="A2492" t="s">
        <v>173</v>
      </c>
      <c r="B2492" t="s">
        <v>1093</v>
      </c>
      <c r="C2492" t="s">
        <v>371</v>
      </c>
      <c r="D2492" t="s">
        <v>372</v>
      </c>
      <c r="E2492" t="s">
        <v>1121</v>
      </c>
      <c r="F2492" t="s">
        <v>1122</v>
      </c>
      <c r="G2492">
        <v>88</v>
      </c>
      <c r="H2492" t="s">
        <v>1123</v>
      </c>
      <c r="I2492" t="s">
        <v>36</v>
      </c>
      <c r="J2492" t="s">
        <v>123</v>
      </c>
      <c r="K2492" t="s">
        <v>171</v>
      </c>
      <c r="L2492">
        <v>90</v>
      </c>
      <c r="M2492">
        <v>224176</v>
      </c>
      <c r="N2492" t="s">
        <v>190</v>
      </c>
      <c r="O2492" t="s">
        <v>191</v>
      </c>
      <c r="P2492">
        <v>69</v>
      </c>
      <c r="Q2492">
        <v>138413</v>
      </c>
      <c r="R2492" t="s">
        <v>190</v>
      </c>
      <c r="S2492" t="s">
        <v>171</v>
      </c>
      <c r="T2492">
        <v>68</v>
      </c>
      <c r="U2492">
        <v>131739</v>
      </c>
      <c r="V2492" t="s">
        <v>190</v>
      </c>
      <c r="W2492" t="s">
        <v>171</v>
      </c>
      <c r="X2492">
        <v>31</v>
      </c>
      <c r="Y2492">
        <v>31</v>
      </c>
      <c r="Z2492">
        <v>521</v>
      </c>
      <c r="AA2492">
        <v>129067</v>
      </c>
      <c r="AB2492" t="s">
        <v>190</v>
      </c>
      <c r="AC2492" t="s">
        <v>171</v>
      </c>
    </row>
    <row r="2493" spans="1:29" x14ac:dyDescent="0.15">
      <c r="A2493" t="s">
        <v>173</v>
      </c>
      <c r="B2493" t="s">
        <v>1093</v>
      </c>
      <c r="C2493" t="s">
        <v>371</v>
      </c>
      <c r="D2493" t="s">
        <v>372</v>
      </c>
      <c r="E2493" t="s">
        <v>1121</v>
      </c>
      <c r="F2493" t="s">
        <v>1122</v>
      </c>
      <c r="G2493">
        <v>88</v>
      </c>
      <c r="H2493" t="s">
        <v>1123</v>
      </c>
      <c r="I2493" t="s">
        <v>36</v>
      </c>
      <c r="J2493" t="s">
        <v>123</v>
      </c>
      <c r="K2493" t="s">
        <v>171</v>
      </c>
      <c r="L2493">
        <v>90</v>
      </c>
      <c r="M2493">
        <v>224176</v>
      </c>
      <c r="N2493" t="s">
        <v>190</v>
      </c>
      <c r="O2493" t="s">
        <v>191</v>
      </c>
      <c r="P2493">
        <v>69</v>
      </c>
      <c r="Q2493">
        <v>138413</v>
      </c>
      <c r="R2493" t="s">
        <v>190</v>
      </c>
      <c r="S2493" t="s">
        <v>171</v>
      </c>
      <c r="T2493">
        <v>68</v>
      </c>
      <c r="U2493">
        <v>131739</v>
      </c>
      <c r="V2493" t="s">
        <v>190</v>
      </c>
      <c r="W2493" t="s">
        <v>171</v>
      </c>
      <c r="X2493">
        <v>120</v>
      </c>
      <c r="Y2493">
        <v>120</v>
      </c>
      <c r="Z2493">
        <v>474</v>
      </c>
      <c r="AA2493">
        <v>222918</v>
      </c>
      <c r="AB2493" t="s">
        <v>190</v>
      </c>
      <c r="AC2493" t="s">
        <v>191</v>
      </c>
    </row>
    <row r="2494" spans="1:29" x14ac:dyDescent="0.15">
      <c r="A2494" t="s">
        <v>173</v>
      </c>
      <c r="B2494" t="s">
        <v>1093</v>
      </c>
      <c r="C2494" t="s">
        <v>371</v>
      </c>
      <c r="D2494" t="s">
        <v>372</v>
      </c>
      <c r="E2494" t="s">
        <v>1121</v>
      </c>
      <c r="F2494" t="s">
        <v>1122</v>
      </c>
      <c r="G2494">
        <v>88</v>
      </c>
      <c r="H2494" t="s">
        <v>1123</v>
      </c>
      <c r="I2494" t="s">
        <v>36</v>
      </c>
      <c r="J2494" t="s">
        <v>123</v>
      </c>
      <c r="K2494" t="s">
        <v>171</v>
      </c>
      <c r="L2494">
        <v>90</v>
      </c>
      <c r="M2494">
        <v>224176</v>
      </c>
      <c r="N2494" t="s">
        <v>190</v>
      </c>
      <c r="O2494" t="s">
        <v>191</v>
      </c>
      <c r="P2494">
        <v>69</v>
      </c>
      <c r="Q2494">
        <v>138413</v>
      </c>
      <c r="R2494" t="s">
        <v>190</v>
      </c>
      <c r="S2494" t="s">
        <v>171</v>
      </c>
      <c r="T2494">
        <v>120</v>
      </c>
      <c r="U2494">
        <v>218527</v>
      </c>
      <c r="V2494" t="s">
        <v>190</v>
      </c>
      <c r="W2494" t="s">
        <v>191</v>
      </c>
      <c r="X2494">
        <v>31</v>
      </c>
      <c r="Y2494">
        <v>31</v>
      </c>
      <c r="Z2494">
        <v>521</v>
      </c>
      <c r="AA2494">
        <v>129067</v>
      </c>
      <c r="AB2494" t="s">
        <v>190</v>
      </c>
      <c r="AC2494" t="s">
        <v>171</v>
      </c>
    </row>
    <row r="2495" spans="1:29" x14ac:dyDescent="0.15">
      <c r="A2495" t="s">
        <v>173</v>
      </c>
      <c r="B2495" t="s">
        <v>1093</v>
      </c>
      <c r="C2495" t="s">
        <v>371</v>
      </c>
      <c r="D2495" t="s">
        <v>372</v>
      </c>
      <c r="E2495" t="s">
        <v>1121</v>
      </c>
      <c r="F2495" t="s">
        <v>1122</v>
      </c>
      <c r="G2495">
        <v>88</v>
      </c>
      <c r="H2495" t="s">
        <v>1123</v>
      </c>
      <c r="I2495" t="s">
        <v>36</v>
      </c>
      <c r="J2495" t="s">
        <v>123</v>
      </c>
      <c r="K2495" t="s">
        <v>171</v>
      </c>
      <c r="L2495">
        <v>90</v>
      </c>
      <c r="M2495">
        <v>224176</v>
      </c>
      <c r="N2495" t="s">
        <v>190</v>
      </c>
      <c r="O2495" t="s">
        <v>191</v>
      </c>
      <c r="P2495">
        <v>69</v>
      </c>
      <c r="Q2495">
        <v>138413</v>
      </c>
      <c r="R2495" t="s">
        <v>190</v>
      </c>
      <c r="S2495" t="s">
        <v>171</v>
      </c>
      <c r="T2495">
        <v>120</v>
      </c>
      <c r="U2495">
        <v>218527</v>
      </c>
      <c r="V2495" t="s">
        <v>190</v>
      </c>
      <c r="W2495" t="s">
        <v>191</v>
      </c>
      <c r="X2495">
        <v>120</v>
      </c>
      <c r="Y2495">
        <v>120</v>
      </c>
      <c r="Z2495">
        <v>474</v>
      </c>
      <c r="AA2495">
        <v>222918</v>
      </c>
      <c r="AB2495" t="s">
        <v>190</v>
      </c>
      <c r="AC2495" t="s">
        <v>191</v>
      </c>
    </row>
    <row r="2496" spans="1:29" x14ac:dyDescent="0.15">
      <c r="A2496" t="s">
        <v>173</v>
      </c>
      <c r="B2496" t="s">
        <v>1093</v>
      </c>
      <c r="C2496" t="s">
        <v>371</v>
      </c>
      <c r="D2496" t="s">
        <v>372</v>
      </c>
      <c r="E2496" t="s">
        <v>1121</v>
      </c>
      <c r="F2496" t="s">
        <v>1122</v>
      </c>
      <c r="G2496">
        <v>88</v>
      </c>
      <c r="H2496" t="s">
        <v>1123</v>
      </c>
      <c r="I2496" t="s">
        <v>36</v>
      </c>
      <c r="J2496" t="s">
        <v>123</v>
      </c>
      <c r="K2496" t="s">
        <v>171</v>
      </c>
      <c r="L2496">
        <v>90</v>
      </c>
      <c r="M2496">
        <v>224176</v>
      </c>
      <c r="N2496" t="s">
        <v>190</v>
      </c>
      <c r="O2496" t="s">
        <v>191</v>
      </c>
      <c r="P2496">
        <v>90</v>
      </c>
      <c r="Q2496">
        <v>211744</v>
      </c>
      <c r="R2496" t="s">
        <v>190</v>
      </c>
      <c r="S2496" t="s">
        <v>191</v>
      </c>
      <c r="T2496">
        <v>68</v>
      </c>
      <c r="U2496">
        <v>131739</v>
      </c>
      <c r="V2496" t="s">
        <v>190</v>
      </c>
      <c r="W2496" t="s">
        <v>171</v>
      </c>
      <c r="X2496">
        <v>31</v>
      </c>
      <c r="Y2496">
        <v>31</v>
      </c>
      <c r="Z2496">
        <v>521</v>
      </c>
      <c r="AA2496">
        <v>129067</v>
      </c>
      <c r="AB2496" t="s">
        <v>190</v>
      </c>
      <c r="AC2496" t="s">
        <v>171</v>
      </c>
    </row>
    <row r="2497" spans="1:29" x14ac:dyDescent="0.15">
      <c r="A2497" t="s">
        <v>173</v>
      </c>
      <c r="B2497" t="s">
        <v>1093</v>
      </c>
      <c r="C2497" t="s">
        <v>371</v>
      </c>
      <c r="D2497" t="s">
        <v>372</v>
      </c>
      <c r="E2497" t="s">
        <v>1121</v>
      </c>
      <c r="F2497" t="s">
        <v>1122</v>
      </c>
      <c r="G2497">
        <v>88</v>
      </c>
      <c r="H2497" t="s">
        <v>1123</v>
      </c>
      <c r="I2497" t="s">
        <v>36</v>
      </c>
      <c r="J2497" t="s">
        <v>123</v>
      </c>
      <c r="K2497" t="s">
        <v>171</v>
      </c>
      <c r="L2497">
        <v>90</v>
      </c>
      <c r="M2497">
        <v>224176</v>
      </c>
      <c r="N2497" t="s">
        <v>190</v>
      </c>
      <c r="O2497" t="s">
        <v>191</v>
      </c>
      <c r="P2497">
        <v>90</v>
      </c>
      <c r="Q2497">
        <v>211744</v>
      </c>
      <c r="R2497" t="s">
        <v>190</v>
      </c>
      <c r="S2497" t="s">
        <v>191</v>
      </c>
      <c r="T2497">
        <v>68</v>
      </c>
      <c r="U2497">
        <v>131739</v>
      </c>
      <c r="V2497" t="s">
        <v>190</v>
      </c>
      <c r="W2497" t="s">
        <v>171</v>
      </c>
      <c r="X2497">
        <v>120</v>
      </c>
      <c r="Y2497">
        <v>120</v>
      </c>
      <c r="Z2497">
        <v>474</v>
      </c>
      <c r="AA2497">
        <v>222918</v>
      </c>
      <c r="AB2497" t="s">
        <v>190</v>
      </c>
      <c r="AC2497" t="s">
        <v>191</v>
      </c>
    </row>
    <row r="2498" spans="1:29" x14ac:dyDescent="0.15">
      <c r="A2498" t="s">
        <v>173</v>
      </c>
      <c r="B2498" t="s">
        <v>1093</v>
      </c>
      <c r="C2498" t="s">
        <v>371</v>
      </c>
      <c r="D2498" t="s">
        <v>372</v>
      </c>
      <c r="E2498" t="s">
        <v>1121</v>
      </c>
      <c r="F2498" t="s">
        <v>1122</v>
      </c>
      <c r="G2498">
        <v>88</v>
      </c>
      <c r="H2498" t="s">
        <v>1123</v>
      </c>
      <c r="I2498" t="s">
        <v>36</v>
      </c>
      <c r="J2498" t="s">
        <v>123</v>
      </c>
      <c r="K2498" t="s">
        <v>171</v>
      </c>
      <c r="L2498">
        <v>90</v>
      </c>
      <c r="M2498">
        <v>224176</v>
      </c>
      <c r="N2498" t="s">
        <v>190</v>
      </c>
      <c r="O2498" t="s">
        <v>191</v>
      </c>
      <c r="P2498">
        <v>90</v>
      </c>
      <c r="Q2498">
        <v>211744</v>
      </c>
      <c r="R2498" t="s">
        <v>190</v>
      </c>
      <c r="S2498" t="s">
        <v>191</v>
      </c>
      <c r="T2498">
        <v>120</v>
      </c>
      <c r="U2498">
        <v>218527</v>
      </c>
      <c r="V2498" t="s">
        <v>190</v>
      </c>
      <c r="W2498" t="s">
        <v>191</v>
      </c>
      <c r="X2498">
        <v>31</v>
      </c>
      <c r="Y2498">
        <v>31</v>
      </c>
      <c r="Z2498">
        <v>521</v>
      </c>
      <c r="AA2498">
        <v>129067</v>
      </c>
      <c r="AB2498" t="s">
        <v>190</v>
      </c>
      <c r="AC2498" t="s">
        <v>171</v>
      </c>
    </row>
    <row r="2499" spans="1:29" x14ac:dyDescent="0.15">
      <c r="A2499" t="s">
        <v>173</v>
      </c>
      <c r="B2499" t="s">
        <v>1093</v>
      </c>
      <c r="C2499" t="s">
        <v>371</v>
      </c>
      <c r="D2499" t="s">
        <v>372</v>
      </c>
      <c r="E2499" t="s">
        <v>1121</v>
      </c>
      <c r="F2499" t="s">
        <v>1122</v>
      </c>
      <c r="G2499">
        <v>88</v>
      </c>
      <c r="H2499" t="s">
        <v>1123</v>
      </c>
      <c r="I2499" t="s">
        <v>36</v>
      </c>
      <c r="J2499" t="s">
        <v>123</v>
      </c>
      <c r="K2499" t="s">
        <v>171</v>
      </c>
      <c r="L2499">
        <v>90</v>
      </c>
      <c r="M2499">
        <v>224176</v>
      </c>
      <c r="N2499" t="s">
        <v>190</v>
      </c>
      <c r="O2499" t="s">
        <v>191</v>
      </c>
      <c r="P2499">
        <v>90</v>
      </c>
      <c r="Q2499">
        <v>211744</v>
      </c>
      <c r="R2499" t="s">
        <v>190</v>
      </c>
      <c r="S2499" t="s">
        <v>191</v>
      </c>
      <c r="T2499">
        <v>120</v>
      </c>
      <c r="U2499">
        <v>218527</v>
      </c>
      <c r="V2499" t="s">
        <v>190</v>
      </c>
      <c r="W2499" t="s">
        <v>191</v>
      </c>
      <c r="X2499">
        <v>120</v>
      </c>
      <c r="Y2499">
        <v>120</v>
      </c>
      <c r="Z2499">
        <v>474</v>
      </c>
      <c r="AA2499">
        <v>222918</v>
      </c>
      <c r="AB2499" t="s">
        <v>190</v>
      </c>
      <c r="AC2499" t="s">
        <v>191</v>
      </c>
    </row>
    <row r="2500" spans="1:29" x14ac:dyDescent="0.15">
      <c r="A2500" t="s">
        <v>173</v>
      </c>
      <c r="B2500" t="s">
        <v>1093</v>
      </c>
      <c r="C2500" t="s">
        <v>1994</v>
      </c>
      <c r="D2500" t="s">
        <v>1995</v>
      </c>
      <c r="E2500" t="s">
        <v>1996</v>
      </c>
      <c r="F2500" t="s">
        <v>1997</v>
      </c>
      <c r="G2500">
        <v>90</v>
      </c>
      <c r="H2500" t="s">
        <v>727</v>
      </c>
      <c r="I2500" t="s">
        <v>36</v>
      </c>
      <c r="J2500" t="s">
        <v>123</v>
      </c>
      <c r="K2500" t="s">
        <v>171</v>
      </c>
      <c r="L2500">
        <v>65</v>
      </c>
      <c r="M2500">
        <v>135301</v>
      </c>
      <c r="N2500" t="s">
        <v>190</v>
      </c>
      <c r="O2500" t="s">
        <v>191</v>
      </c>
      <c r="P2500">
        <v>65</v>
      </c>
      <c r="Q2500">
        <v>114162</v>
      </c>
      <c r="R2500" t="s">
        <v>190</v>
      </c>
      <c r="S2500" t="s">
        <v>191</v>
      </c>
      <c r="T2500">
        <v>70</v>
      </c>
      <c r="U2500">
        <v>107045</v>
      </c>
      <c r="V2500" t="s">
        <v>190</v>
      </c>
      <c r="W2500" t="s">
        <v>191</v>
      </c>
      <c r="X2500">
        <v>50</v>
      </c>
      <c r="Y2500">
        <v>50</v>
      </c>
      <c r="Z2500">
        <v>538</v>
      </c>
      <c r="AA2500">
        <v>100262</v>
      </c>
      <c r="AB2500" t="s">
        <v>190</v>
      </c>
      <c r="AC2500" t="s">
        <v>191</v>
      </c>
    </row>
    <row r="2501" spans="1:29" x14ac:dyDescent="0.15">
      <c r="A2501" t="s">
        <v>173</v>
      </c>
      <c r="B2501" t="s">
        <v>1093</v>
      </c>
      <c r="C2501" t="s">
        <v>398</v>
      </c>
      <c r="D2501" t="s">
        <v>399</v>
      </c>
      <c r="E2501" t="s">
        <v>1124</v>
      </c>
      <c r="F2501" t="s">
        <v>402</v>
      </c>
      <c r="G2501">
        <v>72</v>
      </c>
      <c r="H2501" t="s">
        <v>1125</v>
      </c>
      <c r="I2501" t="s">
        <v>36</v>
      </c>
      <c r="J2501" t="s">
        <v>37</v>
      </c>
      <c r="K2501" t="s">
        <v>42</v>
      </c>
      <c r="L2501">
        <v>68</v>
      </c>
      <c r="M2501">
        <v>93329</v>
      </c>
      <c r="N2501" t="s">
        <v>190</v>
      </c>
      <c r="O2501" t="s">
        <v>42</v>
      </c>
      <c r="P2501">
        <v>68</v>
      </c>
      <c r="Q2501">
        <v>104618</v>
      </c>
      <c r="R2501" t="s">
        <v>190</v>
      </c>
      <c r="S2501" t="s">
        <v>42</v>
      </c>
      <c r="T2501">
        <v>58</v>
      </c>
      <c r="U2501">
        <v>106670</v>
      </c>
      <c r="V2501" t="s">
        <v>190</v>
      </c>
      <c r="W2501" t="s">
        <v>42</v>
      </c>
      <c r="X2501">
        <v>47</v>
      </c>
      <c r="Y2501">
        <v>47</v>
      </c>
      <c r="Z2501">
        <v>532</v>
      </c>
      <c r="AA2501">
        <v>110707</v>
      </c>
      <c r="AB2501" t="s">
        <v>190</v>
      </c>
      <c r="AC2501" t="s">
        <v>42</v>
      </c>
    </row>
    <row r="2502" spans="1:29" x14ac:dyDescent="0.15">
      <c r="A2502" t="s">
        <v>173</v>
      </c>
      <c r="B2502" t="s">
        <v>1093</v>
      </c>
      <c r="C2502" t="s">
        <v>398</v>
      </c>
      <c r="D2502" t="s">
        <v>399</v>
      </c>
      <c r="E2502" t="s">
        <v>1124</v>
      </c>
      <c r="F2502" t="s">
        <v>402</v>
      </c>
      <c r="G2502">
        <v>72</v>
      </c>
      <c r="H2502" t="s">
        <v>1125</v>
      </c>
      <c r="I2502" t="s">
        <v>36</v>
      </c>
      <c r="J2502" t="s">
        <v>37</v>
      </c>
      <c r="K2502" t="s">
        <v>42</v>
      </c>
      <c r="L2502">
        <v>68</v>
      </c>
      <c r="M2502">
        <v>93329</v>
      </c>
      <c r="N2502" t="s">
        <v>190</v>
      </c>
      <c r="O2502" t="s">
        <v>42</v>
      </c>
      <c r="P2502">
        <v>68</v>
      </c>
      <c r="Q2502">
        <v>104618</v>
      </c>
      <c r="R2502" t="s">
        <v>190</v>
      </c>
      <c r="S2502" t="s">
        <v>42</v>
      </c>
      <c r="T2502">
        <v>58</v>
      </c>
      <c r="U2502">
        <v>106670</v>
      </c>
      <c r="V2502" t="s">
        <v>190</v>
      </c>
      <c r="W2502" t="s">
        <v>42</v>
      </c>
      <c r="X2502">
        <v>110</v>
      </c>
      <c r="Y2502">
        <v>110</v>
      </c>
      <c r="Z2502">
        <v>483</v>
      </c>
      <c r="AA2502">
        <v>203727</v>
      </c>
      <c r="AB2502" t="s">
        <v>190</v>
      </c>
      <c r="AC2502" t="s">
        <v>400</v>
      </c>
    </row>
    <row r="2503" spans="1:29" x14ac:dyDescent="0.15">
      <c r="A2503" t="s">
        <v>173</v>
      </c>
      <c r="B2503" t="s">
        <v>1093</v>
      </c>
      <c r="C2503" t="s">
        <v>398</v>
      </c>
      <c r="D2503" t="s">
        <v>399</v>
      </c>
      <c r="E2503" t="s">
        <v>1124</v>
      </c>
      <c r="F2503" t="s">
        <v>402</v>
      </c>
      <c r="G2503">
        <v>72</v>
      </c>
      <c r="H2503" t="s">
        <v>1125</v>
      </c>
      <c r="I2503" t="s">
        <v>36</v>
      </c>
      <c r="J2503" t="s">
        <v>37</v>
      </c>
      <c r="K2503" t="s">
        <v>42</v>
      </c>
      <c r="L2503">
        <v>68</v>
      </c>
      <c r="M2503">
        <v>93329</v>
      </c>
      <c r="N2503" t="s">
        <v>190</v>
      </c>
      <c r="O2503" t="s">
        <v>42</v>
      </c>
      <c r="P2503">
        <v>68</v>
      </c>
      <c r="Q2503">
        <v>104618</v>
      </c>
      <c r="R2503" t="s">
        <v>190</v>
      </c>
      <c r="S2503" t="s">
        <v>42</v>
      </c>
      <c r="T2503">
        <v>110</v>
      </c>
      <c r="U2503">
        <v>202747</v>
      </c>
      <c r="V2503" t="s">
        <v>190</v>
      </c>
      <c r="W2503" t="s">
        <v>401</v>
      </c>
      <c r="X2503">
        <v>47</v>
      </c>
      <c r="Y2503">
        <v>47</v>
      </c>
      <c r="Z2503">
        <v>532</v>
      </c>
      <c r="AA2503">
        <v>110707</v>
      </c>
      <c r="AB2503" t="s">
        <v>190</v>
      </c>
      <c r="AC2503" t="s">
        <v>42</v>
      </c>
    </row>
    <row r="2504" spans="1:29" x14ac:dyDescent="0.15">
      <c r="A2504" t="s">
        <v>173</v>
      </c>
      <c r="B2504" t="s">
        <v>1093</v>
      </c>
      <c r="C2504" t="s">
        <v>398</v>
      </c>
      <c r="D2504" t="s">
        <v>399</v>
      </c>
      <c r="E2504" t="s">
        <v>1124</v>
      </c>
      <c r="F2504" t="s">
        <v>402</v>
      </c>
      <c r="G2504">
        <v>72</v>
      </c>
      <c r="H2504" t="s">
        <v>1125</v>
      </c>
      <c r="I2504" t="s">
        <v>36</v>
      </c>
      <c r="J2504" t="s">
        <v>37</v>
      </c>
      <c r="K2504" t="s">
        <v>42</v>
      </c>
      <c r="L2504">
        <v>68</v>
      </c>
      <c r="M2504">
        <v>93329</v>
      </c>
      <c r="N2504" t="s">
        <v>190</v>
      </c>
      <c r="O2504" t="s">
        <v>42</v>
      </c>
      <c r="P2504">
        <v>68</v>
      </c>
      <c r="Q2504">
        <v>104618</v>
      </c>
      <c r="R2504" t="s">
        <v>190</v>
      </c>
      <c r="S2504" t="s">
        <v>42</v>
      </c>
      <c r="T2504">
        <v>110</v>
      </c>
      <c r="U2504">
        <v>202747</v>
      </c>
      <c r="V2504" t="s">
        <v>190</v>
      </c>
      <c r="W2504" t="s">
        <v>401</v>
      </c>
      <c r="X2504">
        <v>110</v>
      </c>
      <c r="Y2504">
        <v>110</v>
      </c>
      <c r="Z2504">
        <v>483</v>
      </c>
      <c r="AA2504">
        <v>203727</v>
      </c>
      <c r="AB2504" t="s">
        <v>190</v>
      </c>
      <c r="AC2504" t="s">
        <v>400</v>
      </c>
    </row>
    <row r="2505" spans="1:29" x14ac:dyDescent="0.15">
      <c r="A2505" t="s">
        <v>173</v>
      </c>
      <c r="B2505" t="s">
        <v>1093</v>
      </c>
      <c r="C2505" t="s">
        <v>398</v>
      </c>
      <c r="D2505" t="s">
        <v>399</v>
      </c>
      <c r="E2505" t="s">
        <v>1124</v>
      </c>
      <c r="F2505" t="s">
        <v>402</v>
      </c>
      <c r="G2505">
        <v>72</v>
      </c>
      <c r="H2505" t="s">
        <v>1125</v>
      </c>
      <c r="I2505" t="s">
        <v>36</v>
      </c>
      <c r="J2505" t="s">
        <v>37</v>
      </c>
      <c r="K2505" t="s">
        <v>42</v>
      </c>
      <c r="L2505">
        <v>68</v>
      </c>
      <c r="M2505">
        <v>93329</v>
      </c>
      <c r="N2505" t="s">
        <v>190</v>
      </c>
      <c r="O2505" t="s">
        <v>42</v>
      </c>
      <c r="P2505">
        <v>110</v>
      </c>
      <c r="Q2505">
        <v>207069</v>
      </c>
      <c r="R2505" t="s">
        <v>190</v>
      </c>
      <c r="S2505" t="s">
        <v>401</v>
      </c>
      <c r="T2505">
        <v>58</v>
      </c>
      <c r="U2505">
        <v>106670</v>
      </c>
      <c r="V2505" t="s">
        <v>190</v>
      </c>
      <c r="W2505" t="s">
        <v>42</v>
      </c>
      <c r="X2505">
        <v>47</v>
      </c>
      <c r="Y2505">
        <v>47</v>
      </c>
      <c r="Z2505">
        <v>532</v>
      </c>
      <c r="AA2505">
        <v>110707</v>
      </c>
      <c r="AB2505" t="s">
        <v>190</v>
      </c>
      <c r="AC2505" t="s">
        <v>42</v>
      </c>
    </row>
    <row r="2506" spans="1:29" x14ac:dyDescent="0.15">
      <c r="A2506" t="s">
        <v>173</v>
      </c>
      <c r="B2506" t="s">
        <v>1093</v>
      </c>
      <c r="C2506" t="s">
        <v>398</v>
      </c>
      <c r="D2506" t="s">
        <v>399</v>
      </c>
      <c r="E2506" t="s">
        <v>1124</v>
      </c>
      <c r="F2506" t="s">
        <v>402</v>
      </c>
      <c r="G2506">
        <v>72</v>
      </c>
      <c r="H2506" t="s">
        <v>1125</v>
      </c>
      <c r="I2506" t="s">
        <v>36</v>
      </c>
      <c r="J2506" t="s">
        <v>37</v>
      </c>
      <c r="K2506" t="s">
        <v>42</v>
      </c>
      <c r="L2506">
        <v>68</v>
      </c>
      <c r="M2506">
        <v>93329</v>
      </c>
      <c r="N2506" t="s">
        <v>190</v>
      </c>
      <c r="O2506" t="s">
        <v>42</v>
      </c>
      <c r="P2506">
        <v>110</v>
      </c>
      <c r="Q2506">
        <v>207069</v>
      </c>
      <c r="R2506" t="s">
        <v>190</v>
      </c>
      <c r="S2506" t="s">
        <v>401</v>
      </c>
      <c r="T2506">
        <v>58</v>
      </c>
      <c r="U2506">
        <v>106670</v>
      </c>
      <c r="V2506" t="s">
        <v>190</v>
      </c>
      <c r="W2506" t="s">
        <v>42</v>
      </c>
      <c r="X2506">
        <v>110</v>
      </c>
      <c r="Y2506">
        <v>110</v>
      </c>
      <c r="Z2506">
        <v>483</v>
      </c>
      <c r="AA2506">
        <v>203727</v>
      </c>
      <c r="AB2506" t="s">
        <v>190</v>
      </c>
      <c r="AC2506" t="s">
        <v>400</v>
      </c>
    </row>
    <row r="2507" spans="1:29" x14ac:dyDescent="0.15">
      <c r="A2507" t="s">
        <v>173</v>
      </c>
      <c r="B2507" t="s">
        <v>1093</v>
      </c>
      <c r="C2507" t="s">
        <v>398</v>
      </c>
      <c r="D2507" t="s">
        <v>399</v>
      </c>
      <c r="E2507" t="s">
        <v>1124</v>
      </c>
      <c r="F2507" t="s">
        <v>402</v>
      </c>
      <c r="G2507">
        <v>72</v>
      </c>
      <c r="H2507" t="s">
        <v>1125</v>
      </c>
      <c r="I2507" t="s">
        <v>36</v>
      </c>
      <c r="J2507" t="s">
        <v>37</v>
      </c>
      <c r="K2507" t="s">
        <v>42</v>
      </c>
      <c r="L2507">
        <v>68</v>
      </c>
      <c r="M2507">
        <v>93329</v>
      </c>
      <c r="N2507" t="s">
        <v>190</v>
      </c>
      <c r="O2507" t="s">
        <v>42</v>
      </c>
      <c r="P2507">
        <v>110</v>
      </c>
      <c r="Q2507">
        <v>207069</v>
      </c>
      <c r="R2507" t="s">
        <v>190</v>
      </c>
      <c r="S2507" t="s">
        <v>401</v>
      </c>
      <c r="T2507">
        <v>110</v>
      </c>
      <c r="U2507">
        <v>202747</v>
      </c>
      <c r="V2507" t="s">
        <v>190</v>
      </c>
      <c r="W2507" t="s">
        <v>401</v>
      </c>
      <c r="X2507">
        <v>47</v>
      </c>
      <c r="Y2507">
        <v>47</v>
      </c>
      <c r="Z2507">
        <v>532</v>
      </c>
      <c r="AA2507">
        <v>110707</v>
      </c>
      <c r="AB2507" t="s">
        <v>190</v>
      </c>
      <c r="AC2507" t="s">
        <v>42</v>
      </c>
    </row>
    <row r="2508" spans="1:29" x14ac:dyDescent="0.15">
      <c r="A2508" t="s">
        <v>173</v>
      </c>
      <c r="B2508" t="s">
        <v>1093</v>
      </c>
      <c r="C2508" t="s">
        <v>398</v>
      </c>
      <c r="D2508" t="s">
        <v>399</v>
      </c>
      <c r="E2508" t="s">
        <v>1124</v>
      </c>
      <c r="F2508" t="s">
        <v>402</v>
      </c>
      <c r="G2508">
        <v>72</v>
      </c>
      <c r="H2508" t="s">
        <v>1125</v>
      </c>
      <c r="I2508" t="s">
        <v>36</v>
      </c>
      <c r="J2508" t="s">
        <v>37</v>
      </c>
      <c r="K2508" t="s">
        <v>42</v>
      </c>
      <c r="L2508">
        <v>68</v>
      </c>
      <c r="M2508">
        <v>93329</v>
      </c>
      <c r="N2508" t="s">
        <v>190</v>
      </c>
      <c r="O2508" t="s">
        <v>42</v>
      </c>
      <c r="P2508">
        <v>110</v>
      </c>
      <c r="Q2508">
        <v>207069</v>
      </c>
      <c r="R2508" t="s">
        <v>190</v>
      </c>
      <c r="S2508" t="s">
        <v>401</v>
      </c>
      <c r="T2508">
        <v>110</v>
      </c>
      <c r="U2508">
        <v>202747</v>
      </c>
      <c r="V2508" t="s">
        <v>190</v>
      </c>
      <c r="W2508" t="s">
        <v>401</v>
      </c>
      <c r="X2508">
        <v>110</v>
      </c>
      <c r="Y2508">
        <v>110</v>
      </c>
      <c r="Z2508">
        <v>483</v>
      </c>
      <c r="AA2508">
        <v>203727</v>
      </c>
      <c r="AB2508" t="s">
        <v>190</v>
      </c>
      <c r="AC2508" t="s">
        <v>400</v>
      </c>
    </row>
    <row r="2509" spans="1:29" x14ac:dyDescent="0.15">
      <c r="A2509" t="s">
        <v>173</v>
      </c>
      <c r="B2509" t="s">
        <v>1093</v>
      </c>
      <c r="C2509" t="s">
        <v>398</v>
      </c>
      <c r="D2509" t="s">
        <v>399</v>
      </c>
      <c r="E2509" t="s">
        <v>1124</v>
      </c>
      <c r="F2509" t="s">
        <v>402</v>
      </c>
      <c r="G2509">
        <v>72</v>
      </c>
      <c r="H2509" t="s">
        <v>1125</v>
      </c>
      <c r="I2509" t="s">
        <v>36</v>
      </c>
      <c r="J2509" t="s">
        <v>37</v>
      </c>
      <c r="K2509" t="s">
        <v>42</v>
      </c>
      <c r="L2509">
        <v>80</v>
      </c>
      <c r="M2509">
        <v>198624</v>
      </c>
      <c r="N2509" t="s">
        <v>190</v>
      </c>
      <c r="O2509" t="s">
        <v>402</v>
      </c>
      <c r="P2509">
        <v>68</v>
      </c>
      <c r="Q2509">
        <v>104618</v>
      </c>
      <c r="R2509" t="s">
        <v>190</v>
      </c>
      <c r="S2509" t="s">
        <v>42</v>
      </c>
      <c r="T2509">
        <v>58</v>
      </c>
      <c r="U2509">
        <v>106670</v>
      </c>
      <c r="V2509" t="s">
        <v>190</v>
      </c>
      <c r="W2509" t="s">
        <v>42</v>
      </c>
      <c r="X2509">
        <v>47</v>
      </c>
      <c r="Y2509">
        <v>47</v>
      </c>
      <c r="Z2509">
        <v>532</v>
      </c>
      <c r="AA2509">
        <v>110707</v>
      </c>
      <c r="AB2509" t="s">
        <v>190</v>
      </c>
      <c r="AC2509" t="s">
        <v>42</v>
      </c>
    </row>
    <row r="2510" spans="1:29" x14ac:dyDescent="0.15">
      <c r="A2510" t="s">
        <v>173</v>
      </c>
      <c r="B2510" t="s">
        <v>1093</v>
      </c>
      <c r="C2510" t="s">
        <v>398</v>
      </c>
      <c r="D2510" t="s">
        <v>399</v>
      </c>
      <c r="E2510" t="s">
        <v>1124</v>
      </c>
      <c r="F2510" t="s">
        <v>402</v>
      </c>
      <c r="G2510">
        <v>72</v>
      </c>
      <c r="H2510" t="s">
        <v>1125</v>
      </c>
      <c r="I2510" t="s">
        <v>36</v>
      </c>
      <c r="J2510" t="s">
        <v>37</v>
      </c>
      <c r="K2510" t="s">
        <v>42</v>
      </c>
      <c r="L2510">
        <v>80</v>
      </c>
      <c r="M2510">
        <v>198624</v>
      </c>
      <c r="N2510" t="s">
        <v>190</v>
      </c>
      <c r="O2510" t="s">
        <v>402</v>
      </c>
      <c r="P2510">
        <v>68</v>
      </c>
      <c r="Q2510">
        <v>104618</v>
      </c>
      <c r="R2510" t="s">
        <v>190</v>
      </c>
      <c r="S2510" t="s">
        <v>42</v>
      </c>
      <c r="T2510">
        <v>58</v>
      </c>
      <c r="U2510">
        <v>106670</v>
      </c>
      <c r="V2510" t="s">
        <v>190</v>
      </c>
      <c r="W2510" t="s">
        <v>42</v>
      </c>
      <c r="X2510">
        <v>110</v>
      </c>
      <c r="Y2510">
        <v>110</v>
      </c>
      <c r="Z2510">
        <v>483</v>
      </c>
      <c r="AA2510">
        <v>203727</v>
      </c>
      <c r="AB2510" t="s">
        <v>190</v>
      </c>
      <c r="AC2510" t="s">
        <v>400</v>
      </c>
    </row>
    <row r="2511" spans="1:29" x14ac:dyDescent="0.15">
      <c r="A2511" t="s">
        <v>173</v>
      </c>
      <c r="B2511" t="s">
        <v>1093</v>
      </c>
      <c r="C2511" t="s">
        <v>398</v>
      </c>
      <c r="D2511" t="s">
        <v>399</v>
      </c>
      <c r="E2511" t="s">
        <v>1124</v>
      </c>
      <c r="F2511" t="s">
        <v>402</v>
      </c>
      <c r="G2511">
        <v>72</v>
      </c>
      <c r="H2511" t="s">
        <v>1125</v>
      </c>
      <c r="I2511" t="s">
        <v>36</v>
      </c>
      <c r="J2511" t="s">
        <v>37</v>
      </c>
      <c r="K2511" t="s">
        <v>42</v>
      </c>
      <c r="L2511">
        <v>80</v>
      </c>
      <c r="M2511">
        <v>198624</v>
      </c>
      <c r="N2511" t="s">
        <v>190</v>
      </c>
      <c r="O2511" t="s">
        <v>402</v>
      </c>
      <c r="P2511">
        <v>68</v>
      </c>
      <c r="Q2511">
        <v>104618</v>
      </c>
      <c r="R2511" t="s">
        <v>190</v>
      </c>
      <c r="S2511" t="s">
        <v>42</v>
      </c>
      <c r="T2511">
        <v>110</v>
      </c>
      <c r="U2511">
        <v>202747</v>
      </c>
      <c r="V2511" t="s">
        <v>190</v>
      </c>
      <c r="W2511" t="s">
        <v>401</v>
      </c>
      <c r="X2511">
        <v>47</v>
      </c>
      <c r="Y2511">
        <v>47</v>
      </c>
      <c r="Z2511">
        <v>532</v>
      </c>
      <c r="AA2511">
        <v>110707</v>
      </c>
      <c r="AB2511" t="s">
        <v>190</v>
      </c>
      <c r="AC2511" t="s">
        <v>42</v>
      </c>
    </row>
    <row r="2512" spans="1:29" x14ac:dyDescent="0.15">
      <c r="A2512" t="s">
        <v>173</v>
      </c>
      <c r="B2512" t="s">
        <v>1093</v>
      </c>
      <c r="C2512" t="s">
        <v>398</v>
      </c>
      <c r="D2512" t="s">
        <v>399</v>
      </c>
      <c r="E2512" t="s">
        <v>1124</v>
      </c>
      <c r="F2512" t="s">
        <v>402</v>
      </c>
      <c r="G2512">
        <v>72</v>
      </c>
      <c r="H2512" t="s">
        <v>1125</v>
      </c>
      <c r="I2512" t="s">
        <v>36</v>
      </c>
      <c r="J2512" t="s">
        <v>37</v>
      </c>
      <c r="K2512" t="s">
        <v>42</v>
      </c>
      <c r="L2512">
        <v>80</v>
      </c>
      <c r="M2512">
        <v>198624</v>
      </c>
      <c r="N2512" t="s">
        <v>190</v>
      </c>
      <c r="O2512" t="s">
        <v>402</v>
      </c>
      <c r="P2512">
        <v>68</v>
      </c>
      <c r="Q2512">
        <v>104618</v>
      </c>
      <c r="R2512" t="s">
        <v>190</v>
      </c>
      <c r="S2512" t="s">
        <v>42</v>
      </c>
      <c r="T2512">
        <v>110</v>
      </c>
      <c r="U2512">
        <v>202747</v>
      </c>
      <c r="V2512" t="s">
        <v>190</v>
      </c>
      <c r="W2512" t="s">
        <v>401</v>
      </c>
      <c r="X2512">
        <v>110</v>
      </c>
      <c r="Y2512">
        <v>110</v>
      </c>
      <c r="Z2512">
        <v>483</v>
      </c>
      <c r="AA2512">
        <v>203727</v>
      </c>
      <c r="AB2512" t="s">
        <v>190</v>
      </c>
      <c r="AC2512" t="s">
        <v>400</v>
      </c>
    </row>
    <row r="2513" spans="1:29" x14ac:dyDescent="0.15">
      <c r="A2513" t="s">
        <v>173</v>
      </c>
      <c r="B2513" t="s">
        <v>1093</v>
      </c>
      <c r="C2513" t="s">
        <v>398</v>
      </c>
      <c r="D2513" t="s">
        <v>399</v>
      </c>
      <c r="E2513" t="s">
        <v>1124</v>
      </c>
      <c r="F2513" t="s">
        <v>402</v>
      </c>
      <c r="G2513">
        <v>72</v>
      </c>
      <c r="H2513" t="s">
        <v>1125</v>
      </c>
      <c r="I2513" t="s">
        <v>36</v>
      </c>
      <c r="J2513" t="s">
        <v>37</v>
      </c>
      <c r="K2513" t="s">
        <v>42</v>
      </c>
      <c r="L2513">
        <v>80</v>
      </c>
      <c r="M2513">
        <v>198624</v>
      </c>
      <c r="N2513" t="s">
        <v>190</v>
      </c>
      <c r="O2513" t="s">
        <v>402</v>
      </c>
      <c r="P2513">
        <v>110</v>
      </c>
      <c r="Q2513">
        <v>207069</v>
      </c>
      <c r="R2513" t="s">
        <v>190</v>
      </c>
      <c r="S2513" t="s">
        <v>401</v>
      </c>
      <c r="T2513">
        <v>58</v>
      </c>
      <c r="U2513">
        <v>106670</v>
      </c>
      <c r="V2513" t="s">
        <v>190</v>
      </c>
      <c r="W2513" t="s">
        <v>42</v>
      </c>
      <c r="X2513">
        <v>47</v>
      </c>
      <c r="Y2513">
        <v>47</v>
      </c>
      <c r="Z2513">
        <v>532</v>
      </c>
      <c r="AA2513">
        <v>110707</v>
      </c>
      <c r="AB2513" t="s">
        <v>190</v>
      </c>
      <c r="AC2513" t="s">
        <v>42</v>
      </c>
    </row>
    <row r="2514" spans="1:29" x14ac:dyDescent="0.15">
      <c r="A2514" t="s">
        <v>173</v>
      </c>
      <c r="B2514" t="s">
        <v>1093</v>
      </c>
      <c r="C2514" t="s">
        <v>398</v>
      </c>
      <c r="D2514" t="s">
        <v>399</v>
      </c>
      <c r="E2514" t="s">
        <v>1124</v>
      </c>
      <c r="F2514" t="s">
        <v>402</v>
      </c>
      <c r="G2514">
        <v>72</v>
      </c>
      <c r="H2514" t="s">
        <v>1125</v>
      </c>
      <c r="I2514" t="s">
        <v>36</v>
      </c>
      <c r="J2514" t="s">
        <v>37</v>
      </c>
      <c r="K2514" t="s">
        <v>42</v>
      </c>
      <c r="L2514">
        <v>80</v>
      </c>
      <c r="M2514">
        <v>198624</v>
      </c>
      <c r="N2514" t="s">
        <v>190</v>
      </c>
      <c r="O2514" t="s">
        <v>402</v>
      </c>
      <c r="P2514">
        <v>110</v>
      </c>
      <c r="Q2514">
        <v>207069</v>
      </c>
      <c r="R2514" t="s">
        <v>190</v>
      </c>
      <c r="S2514" t="s">
        <v>401</v>
      </c>
      <c r="T2514">
        <v>58</v>
      </c>
      <c r="U2514">
        <v>106670</v>
      </c>
      <c r="V2514" t="s">
        <v>190</v>
      </c>
      <c r="W2514" t="s">
        <v>42</v>
      </c>
      <c r="X2514">
        <v>110</v>
      </c>
      <c r="Y2514">
        <v>110</v>
      </c>
      <c r="Z2514">
        <v>483</v>
      </c>
      <c r="AA2514">
        <v>203727</v>
      </c>
      <c r="AB2514" t="s">
        <v>190</v>
      </c>
      <c r="AC2514" t="s">
        <v>400</v>
      </c>
    </row>
    <row r="2515" spans="1:29" x14ac:dyDescent="0.15">
      <c r="A2515" t="s">
        <v>173</v>
      </c>
      <c r="B2515" t="s">
        <v>1093</v>
      </c>
      <c r="C2515" t="s">
        <v>398</v>
      </c>
      <c r="D2515" t="s">
        <v>399</v>
      </c>
      <c r="E2515" t="s">
        <v>1124</v>
      </c>
      <c r="F2515" t="s">
        <v>402</v>
      </c>
      <c r="G2515">
        <v>72</v>
      </c>
      <c r="H2515" t="s">
        <v>1125</v>
      </c>
      <c r="I2515" t="s">
        <v>36</v>
      </c>
      <c r="J2515" t="s">
        <v>37</v>
      </c>
      <c r="K2515" t="s">
        <v>42</v>
      </c>
      <c r="L2515">
        <v>80</v>
      </c>
      <c r="M2515">
        <v>198624</v>
      </c>
      <c r="N2515" t="s">
        <v>190</v>
      </c>
      <c r="O2515" t="s">
        <v>402</v>
      </c>
      <c r="P2515">
        <v>110</v>
      </c>
      <c r="Q2515">
        <v>207069</v>
      </c>
      <c r="R2515" t="s">
        <v>190</v>
      </c>
      <c r="S2515" t="s">
        <v>401</v>
      </c>
      <c r="T2515">
        <v>110</v>
      </c>
      <c r="U2515">
        <v>202747</v>
      </c>
      <c r="V2515" t="s">
        <v>190</v>
      </c>
      <c r="W2515" t="s">
        <v>401</v>
      </c>
      <c r="X2515">
        <v>47</v>
      </c>
      <c r="Y2515">
        <v>47</v>
      </c>
      <c r="Z2515">
        <v>532</v>
      </c>
      <c r="AA2515">
        <v>110707</v>
      </c>
      <c r="AB2515" t="s">
        <v>190</v>
      </c>
      <c r="AC2515" t="s">
        <v>42</v>
      </c>
    </row>
    <row r="2516" spans="1:29" x14ac:dyDescent="0.15">
      <c r="A2516" t="s">
        <v>173</v>
      </c>
      <c r="B2516" t="s">
        <v>1093</v>
      </c>
      <c r="C2516" t="s">
        <v>398</v>
      </c>
      <c r="D2516" t="s">
        <v>399</v>
      </c>
      <c r="E2516" t="s">
        <v>1124</v>
      </c>
      <c r="F2516" t="s">
        <v>402</v>
      </c>
      <c r="G2516">
        <v>72</v>
      </c>
      <c r="H2516" t="s">
        <v>1125</v>
      </c>
      <c r="I2516" t="s">
        <v>36</v>
      </c>
      <c r="J2516" t="s">
        <v>37</v>
      </c>
      <c r="K2516" t="s">
        <v>42</v>
      </c>
      <c r="L2516">
        <v>80</v>
      </c>
      <c r="M2516">
        <v>198624</v>
      </c>
      <c r="N2516" t="s">
        <v>190</v>
      </c>
      <c r="O2516" t="s">
        <v>402</v>
      </c>
      <c r="P2516">
        <v>110</v>
      </c>
      <c r="Q2516">
        <v>207069</v>
      </c>
      <c r="R2516" t="s">
        <v>190</v>
      </c>
      <c r="S2516" t="s">
        <v>401</v>
      </c>
      <c r="T2516">
        <v>110</v>
      </c>
      <c r="U2516">
        <v>202747</v>
      </c>
      <c r="V2516" t="s">
        <v>190</v>
      </c>
      <c r="W2516" t="s">
        <v>401</v>
      </c>
      <c r="X2516">
        <v>110</v>
      </c>
      <c r="Y2516">
        <v>110</v>
      </c>
      <c r="Z2516">
        <v>483</v>
      </c>
      <c r="AA2516">
        <v>203727</v>
      </c>
      <c r="AB2516" t="s">
        <v>190</v>
      </c>
      <c r="AC2516" t="s">
        <v>400</v>
      </c>
    </row>
    <row r="2517" spans="1:29" x14ac:dyDescent="0.15">
      <c r="A2517" t="s">
        <v>173</v>
      </c>
      <c r="B2517" t="s">
        <v>1093</v>
      </c>
      <c r="C2517" t="s">
        <v>1637</v>
      </c>
      <c r="D2517" t="s">
        <v>1638</v>
      </c>
      <c r="E2517" t="s">
        <v>1230</v>
      </c>
      <c r="F2517" t="s">
        <v>1998</v>
      </c>
      <c r="G2517">
        <v>4</v>
      </c>
      <c r="H2517" t="s">
        <v>811</v>
      </c>
      <c r="I2517" t="s">
        <v>36</v>
      </c>
      <c r="J2517" t="s">
        <v>37</v>
      </c>
      <c r="K2517" t="s">
        <v>42</v>
      </c>
      <c r="L2517">
        <v>6</v>
      </c>
      <c r="M2517">
        <v>118137</v>
      </c>
      <c r="N2517" t="s">
        <v>190</v>
      </c>
      <c r="O2517" t="s">
        <v>263</v>
      </c>
    </row>
    <row r="2518" spans="1:29" x14ac:dyDescent="0.15">
      <c r="A2518" t="s">
        <v>173</v>
      </c>
      <c r="B2518" t="s">
        <v>1093</v>
      </c>
      <c r="C2518" t="s">
        <v>1667</v>
      </c>
      <c r="D2518" t="s">
        <v>1668</v>
      </c>
      <c r="E2518" t="s">
        <v>247</v>
      </c>
      <c r="F2518" t="s">
        <v>1999</v>
      </c>
      <c r="G2518">
        <v>15</v>
      </c>
      <c r="H2518" t="s">
        <v>2000</v>
      </c>
      <c r="I2518" t="s">
        <v>36</v>
      </c>
      <c r="J2518" t="s">
        <v>37</v>
      </c>
      <c r="K2518" t="s">
        <v>38</v>
      </c>
      <c r="L2518">
        <v>15</v>
      </c>
      <c r="M2518">
        <v>33452</v>
      </c>
      <c r="N2518" t="s">
        <v>190</v>
      </c>
      <c r="O2518" t="s">
        <v>614</v>
      </c>
      <c r="P2518">
        <v>15</v>
      </c>
      <c r="Q2518">
        <v>36150</v>
      </c>
      <c r="R2518" t="s">
        <v>190</v>
      </c>
      <c r="S2518" t="s">
        <v>614</v>
      </c>
      <c r="T2518">
        <v>15</v>
      </c>
      <c r="U2518">
        <v>35521</v>
      </c>
      <c r="V2518" t="s">
        <v>190</v>
      </c>
      <c r="W2518" t="s">
        <v>614</v>
      </c>
      <c r="X2518">
        <v>15</v>
      </c>
      <c r="Y2518">
        <v>15</v>
      </c>
      <c r="Z2518">
        <v>595</v>
      </c>
      <c r="AA2518">
        <v>30650</v>
      </c>
      <c r="AB2518" t="s">
        <v>190</v>
      </c>
      <c r="AC2518" t="s">
        <v>614</v>
      </c>
    </row>
    <row r="2519" spans="1:29" x14ac:dyDescent="0.15">
      <c r="A2519" t="s">
        <v>173</v>
      </c>
      <c r="B2519" t="s">
        <v>1093</v>
      </c>
      <c r="C2519" t="s">
        <v>1672</v>
      </c>
      <c r="D2519" t="s">
        <v>1673</v>
      </c>
      <c r="E2519" t="s">
        <v>1096</v>
      </c>
      <c r="F2519" t="s">
        <v>2001</v>
      </c>
      <c r="G2519">
        <v>15</v>
      </c>
      <c r="H2519" t="s">
        <v>1112</v>
      </c>
      <c r="I2519" t="s">
        <v>36</v>
      </c>
      <c r="J2519" t="s">
        <v>37</v>
      </c>
      <c r="K2519" t="s">
        <v>42</v>
      </c>
      <c r="L2519">
        <v>6</v>
      </c>
      <c r="M2519">
        <v>32352</v>
      </c>
      <c r="N2519" t="s">
        <v>190</v>
      </c>
      <c r="O2519" t="s">
        <v>42</v>
      </c>
      <c r="P2519">
        <v>5</v>
      </c>
      <c r="Q2519">
        <v>35616</v>
      </c>
      <c r="R2519" t="s">
        <v>190</v>
      </c>
      <c r="S2519" t="s">
        <v>42</v>
      </c>
      <c r="T2519">
        <v>5</v>
      </c>
      <c r="U2519">
        <v>34528</v>
      </c>
      <c r="V2519" t="s">
        <v>190</v>
      </c>
      <c r="W2519" t="s">
        <v>42</v>
      </c>
      <c r="X2519">
        <v>2</v>
      </c>
      <c r="Y2519">
        <v>2</v>
      </c>
      <c r="Z2519">
        <v>591</v>
      </c>
      <c r="AA2519">
        <v>33744</v>
      </c>
      <c r="AB2519" t="s">
        <v>190</v>
      </c>
      <c r="AC2519" t="s">
        <v>42</v>
      </c>
    </row>
    <row r="2520" spans="1:29" x14ac:dyDescent="0.15">
      <c r="A2520" t="s">
        <v>173</v>
      </c>
      <c r="B2520" t="s">
        <v>1093</v>
      </c>
      <c r="C2520" t="s">
        <v>1672</v>
      </c>
      <c r="D2520" t="s">
        <v>1673</v>
      </c>
      <c r="E2520" t="s">
        <v>1096</v>
      </c>
      <c r="F2520" t="s">
        <v>2001</v>
      </c>
      <c r="G2520">
        <v>15</v>
      </c>
      <c r="H2520" t="s">
        <v>1112</v>
      </c>
      <c r="I2520" t="s">
        <v>36</v>
      </c>
      <c r="J2520" t="s">
        <v>37</v>
      </c>
      <c r="K2520" t="s">
        <v>42</v>
      </c>
      <c r="L2520">
        <v>6</v>
      </c>
      <c r="M2520">
        <v>32352</v>
      </c>
      <c r="N2520" t="s">
        <v>190</v>
      </c>
      <c r="O2520" t="s">
        <v>42</v>
      </c>
      <c r="P2520">
        <v>5</v>
      </c>
      <c r="Q2520">
        <v>35616</v>
      </c>
      <c r="R2520" t="s">
        <v>190</v>
      </c>
      <c r="S2520" t="s">
        <v>42</v>
      </c>
      <c r="T2520">
        <v>5</v>
      </c>
      <c r="U2520">
        <v>34528</v>
      </c>
      <c r="V2520" t="s">
        <v>190</v>
      </c>
      <c r="W2520" t="s">
        <v>42</v>
      </c>
      <c r="X2520">
        <v>13</v>
      </c>
      <c r="Y2520">
        <v>13</v>
      </c>
      <c r="Z2520">
        <v>539</v>
      </c>
      <c r="AA2520">
        <v>98192</v>
      </c>
      <c r="AB2520" t="s">
        <v>190</v>
      </c>
      <c r="AC2520" t="s">
        <v>1674</v>
      </c>
    </row>
    <row r="2521" spans="1:29" x14ac:dyDescent="0.15">
      <c r="A2521" t="s">
        <v>173</v>
      </c>
      <c r="B2521" t="s">
        <v>1093</v>
      </c>
      <c r="C2521" t="s">
        <v>1672</v>
      </c>
      <c r="D2521" t="s">
        <v>1673</v>
      </c>
      <c r="E2521" t="s">
        <v>1096</v>
      </c>
      <c r="F2521" t="s">
        <v>2001</v>
      </c>
      <c r="G2521">
        <v>15</v>
      </c>
      <c r="H2521" t="s">
        <v>1112</v>
      </c>
      <c r="I2521" t="s">
        <v>36</v>
      </c>
      <c r="J2521" t="s">
        <v>37</v>
      </c>
      <c r="K2521" t="s">
        <v>42</v>
      </c>
      <c r="L2521">
        <v>6</v>
      </c>
      <c r="M2521">
        <v>32352</v>
      </c>
      <c r="N2521" t="s">
        <v>190</v>
      </c>
      <c r="O2521" t="s">
        <v>42</v>
      </c>
      <c r="P2521">
        <v>5</v>
      </c>
      <c r="Q2521">
        <v>35616</v>
      </c>
      <c r="R2521" t="s">
        <v>190</v>
      </c>
      <c r="S2521" t="s">
        <v>42</v>
      </c>
      <c r="T2521">
        <v>15</v>
      </c>
      <c r="U2521">
        <v>103021</v>
      </c>
      <c r="V2521" t="s">
        <v>190</v>
      </c>
      <c r="W2521" t="s">
        <v>1675</v>
      </c>
      <c r="X2521">
        <v>2</v>
      </c>
      <c r="Y2521">
        <v>2</v>
      </c>
      <c r="Z2521">
        <v>591</v>
      </c>
      <c r="AA2521">
        <v>33744</v>
      </c>
      <c r="AB2521" t="s">
        <v>190</v>
      </c>
      <c r="AC2521" t="s">
        <v>42</v>
      </c>
    </row>
    <row r="2522" spans="1:29" x14ac:dyDescent="0.15">
      <c r="A2522" t="s">
        <v>173</v>
      </c>
      <c r="B2522" t="s">
        <v>1093</v>
      </c>
      <c r="C2522" t="s">
        <v>1672</v>
      </c>
      <c r="D2522" t="s">
        <v>1673</v>
      </c>
      <c r="E2522" t="s">
        <v>1096</v>
      </c>
      <c r="F2522" t="s">
        <v>2001</v>
      </c>
      <c r="G2522">
        <v>15</v>
      </c>
      <c r="H2522" t="s">
        <v>1112</v>
      </c>
      <c r="I2522" t="s">
        <v>36</v>
      </c>
      <c r="J2522" t="s">
        <v>37</v>
      </c>
      <c r="K2522" t="s">
        <v>42</v>
      </c>
      <c r="L2522">
        <v>6</v>
      </c>
      <c r="M2522">
        <v>32352</v>
      </c>
      <c r="N2522" t="s">
        <v>190</v>
      </c>
      <c r="O2522" t="s">
        <v>42</v>
      </c>
      <c r="P2522">
        <v>5</v>
      </c>
      <c r="Q2522">
        <v>35616</v>
      </c>
      <c r="R2522" t="s">
        <v>190</v>
      </c>
      <c r="S2522" t="s">
        <v>42</v>
      </c>
      <c r="T2522">
        <v>15</v>
      </c>
      <c r="U2522">
        <v>103021</v>
      </c>
      <c r="V2522" t="s">
        <v>190</v>
      </c>
      <c r="W2522" t="s">
        <v>1675</v>
      </c>
      <c r="X2522">
        <v>13</v>
      </c>
      <c r="Y2522">
        <v>13</v>
      </c>
      <c r="Z2522">
        <v>539</v>
      </c>
      <c r="AA2522">
        <v>98192</v>
      </c>
      <c r="AB2522" t="s">
        <v>190</v>
      </c>
      <c r="AC2522" t="s">
        <v>1674</v>
      </c>
    </row>
    <row r="2523" spans="1:29" x14ac:dyDescent="0.15">
      <c r="A2523" t="s">
        <v>173</v>
      </c>
      <c r="B2523" t="s">
        <v>1093</v>
      </c>
      <c r="C2523" t="s">
        <v>1672</v>
      </c>
      <c r="D2523" t="s">
        <v>1673</v>
      </c>
      <c r="E2523" t="s">
        <v>1096</v>
      </c>
      <c r="F2523" t="s">
        <v>2001</v>
      </c>
      <c r="G2523">
        <v>15</v>
      </c>
      <c r="H2523" t="s">
        <v>1112</v>
      </c>
      <c r="I2523" t="s">
        <v>36</v>
      </c>
      <c r="J2523" t="s">
        <v>37</v>
      </c>
      <c r="K2523" t="s">
        <v>42</v>
      </c>
      <c r="L2523">
        <v>6</v>
      </c>
      <c r="M2523">
        <v>32352</v>
      </c>
      <c r="N2523" t="s">
        <v>190</v>
      </c>
      <c r="O2523" t="s">
        <v>42</v>
      </c>
      <c r="P2523">
        <v>15</v>
      </c>
      <c r="Q2523">
        <v>111459</v>
      </c>
      <c r="R2523" t="s">
        <v>190</v>
      </c>
      <c r="S2523" t="s">
        <v>1675</v>
      </c>
      <c r="T2523">
        <v>5</v>
      </c>
      <c r="U2523">
        <v>34528</v>
      </c>
      <c r="V2523" t="s">
        <v>190</v>
      </c>
      <c r="W2523" t="s">
        <v>42</v>
      </c>
      <c r="X2523">
        <v>2</v>
      </c>
      <c r="Y2523">
        <v>2</v>
      </c>
      <c r="Z2523">
        <v>591</v>
      </c>
      <c r="AA2523">
        <v>33744</v>
      </c>
      <c r="AB2523" t="s">
        <v>190</v>
      </c>
      <c r="AC2523" t="s">
        <v>42</v>
      </c>
    </row>
    <row r="2524" spans="1:29" x14ac:dyDescent="0.15">
      <c r="A2524" t="s">
        <v>173</v>
      </c>
      <c r="B2524" t="s">
        <v>1093</v>
      </c>
      <c r="C2524" t="s">
        <v>1672</v>
      </c>
      <c r="D2524" t="s">
        <v>1673</v>
      </c>
      <c r="E2524" t="s">
        <v>1096</v>
      </c>
      <c r="F2524" t="s">
        <v>2001</v>
      </c>
      <c r="G2524">
        <v>15</v>
      </c>
      <c r="H2524" t="s">
        <v>1112</v>
      </c>
      <c r="I2524" t="s">
        <v>36</v>
      </c>
      <c r="J2524" t="s">
        <v>37</v>
      </c>
      <c r="K2524" t="s">
        <v>42</v>
      </c>
      <c r="L2524">
        <v>6</v>
      </c>
      <c r="M2524">
        <v>32352</v>
      </c>
      <c r="N2524" t="s">
        <v>190</v>
      </c>
      <c r="O2524" t="s">
        <v>42</v>
      </c>
      <c r="P2524">
        <v>15</v>
      </c>
      <c r="Q2524">
        <v>111459</v>
      </c>
      <c r="R2524" t="s">
        <v>190</v>
      </c>
      <c r="S2524" t="s">
        <v>1675</v>
      </c>
      <c r="T2524">
        <v>5</v>
      </c>
      <c r="U2524">
        <v>34528</v>
      </c>
      <c r="V2524" t="s">
        <v>190</v>
      </c>
      <c r="W2524" t="s">
        <v>42</v>
      </c>
      <c r="X2524">
        <v>13</v>
      </c>
      <c r="Y2524">
        <v>13</v>
      </c>
      <c r="Z2524">
        <v>539</v>
      </c>
      <c r="AA2524">
        <v>98192</v>
      </c>
      <c r="AB2524" t="s">
        <v>190</v>
      </c>
      <c r="AC2524" t="s">
        <v>1674</v>
      </c>
    </row>
    <row r="2525" spans="1:29" x14ac:dyDescent="0.15">
      <c r="A2525" t="s">
        <v>173</v>
      </c>
      <c r="B2525" t="s">
        <v>1093</v>
      </c>
      <c r="C2525" t="s">
        <v>1672</v>
      </c>
      <c r="D2525" t="s">
        <v>1673</v>
      </c>
      <c r="E2525" t="s">
        <v>1096</v>
      </c>
      <c r="F2525" t="s">
        <v>2001</v>
      </c>
      <c r="G2525">
        <v>15</v>
      </c>
      <c r="H2525" t="s">
        <v>1112</v>
      </c>
      <c r="I2525" t="s">
        <v>36</v>
      </c>
      <c r="J2525" t="s">
        <v>37</v>
      </c>
      <c r="K2525" t="s">
        <v>42</v>
      </c>
      <c r="L2525">
        <v>6</v>
      </c>
      <c r="M2525">
        <v>32352</v>
      </c>
      <c r="N2525" t="s">
        <v>190</v>
      </c>
      <c r="O2525" t="s">
        <v>42</v>
      </c>
      <c r="P2525">
        <v>15</v>
      </c>
      <c r="Q2525">
        <v>111459</v>
      </c>
      <c r="R2525" t="s">
        <v>190</v>
      </c>
      <c r="S2525" t="s">
        <v>1675</v>
      </c>
      <c r="T2525">
        <v>15</v>
      </c>
      <c r="U2525">
        <v>103021</v>
      </c>
      <c r="V2525" t="s">
        <v>190</v>
      </c>
      <c r="W2525" t="s">
        <v>1675</v>
      </c>
      <c r="X2525">
        <v>2</v>
      </c>
      <c r="Y2525">
        <v>2</v>
      </c>
      <c r="Z2525">
        <v>591</v>
      </c>
      <c r="AA2525">
        <v>33744</v>
      </c>
      <c r="AB2525" t="s">
        <v>190</v>
      </c>
      <c r="AC2525" t="s">
        <v>42</v>
      </c>
    </row>
    <row r="2526" spans="1:29" x14ac:dyDescent="0.15">
      <c r="A2526" t="s">
        <v>173</v>
      </c>
      <c r="B2526" t="s">
        <v>1093</v>
      </c>
      <c r="C2526" t="s">
        <v>1672</v>
      </c>
      <c r="D2526" t="s">
        <v>1673</v>
      </c>
      <c r="E2526" t="s">
        <v>1096</v>
      </c>
      <c r="F2526" t="s">
        <v>2001</v>
      </c>
      <c r="G2526">
        <v>15</v>
      </c>
      <c r="H2526" t="s">
        <v>1112</v>
      </c>
      <c r="I2526" t="s">
        <v>36</v>
      </c>
      <c r="J2526" t="s">
        <v>37</v>
      </c>
      <c r="K2526" t="s">
        <v>42</v>
      </c>
      <c r="L2526">
        <v>6</v>
      </c>
      <c r="M2526">
        <v>32352</v>
      </c>
      <c r="N2526" t="s">
        <v>190</v>
      </c>
      <c r="O2526" t="s">
        <v>42</v>
      </c>
      <c r="P2526">
        <v>15</v>
      </c>
      <c r="Q2526">
        <v>111459</v>
      </c>
      <c r="R2526" t="s">
        <v>190</v>
      </c>
      <c r="S2526" t="s">
        <v>1675</v>
      </c>
      <c r="T2526">
        <v>15</v>
      </c>
      <c r="U2526">
        <v>103021</v>
      </c>
      <c r="V2526" t="s">
        <v>190</v>
      </c>
      <c r="W2526" t="s">
        <v>1675</v>
      </c>
      <c r="X2526">
        <v>13</v>
      </c>
      <c r="Y2526">
        <v>13</v>
      </c>
      <c r="Z2526">
        <v>539</v>
      </c>
      <c r="AA2526">
        <v>98192</v>
      </c>
      <c r="AB2526" t="s">
        <v>190</v>
      </c>
      <c r="AC2526" t="s">
        <v>1674</v>
      </c>
    </row>
    <row r="2527" spans="1:29" x14ac:dyDescent="0.15">
      <c r="A2527" t="s">
        <v>173</v>
      </c>
      <c r="B2527" t="s">
        <v>1093</v>
      </c>
      <c r="C2527" t="s">
        <v>1672</v>
      </c>
      <c r="D2527" t="s">
        <v>1673</v>
      </c>
      <c r="E2527" t="s">
        <v>1096</v>
      </c>
      <c r="F2527" t="s">
        <v>2001</v>
      </c>
      <c r="G2527">
        <v>15</v>
      </c>
      <c r="H2527" t="s">
        <v>1112</v>
      </c>
      <c r="I2527" t="s">
        <v>36</v>
      </c>
      <c r="J2527" t="s">
        <v>37</v>
      </c>
      <c r="K2527" t="s">
        <v>42</v>
      </c>
      <c r="L2527">
        <v>15</v>
      </c>
      <c r="M2527">
        <v>105749</v>
      </c>
      <c r="N2527" t="s">
        <v>190</v>
      </c>
      <c r="O2527" t="s">
        <v>1675</v>
      </c>
      <c r="P2527">
        <v>5</v>
      </c>
      <c r="Q2527">
        <v>35616</v>
      </c>
      <c r="R2527" t="s">
        <v>190</v>
      </c>
      <c r="S2527" t="s">
        <v>42</v>
      </c>
      <c r="T2527">
        <v>5</v>
      </c>
      <c r="U2527">
        <v>34528</v>
      </c>
      <c r="V2527" t="s">
        <v>190</v>
      </c>
      <c r="W2527" t="s">
        <v>42</v>
      </c>
      <c r="X2527">
        <v>2</v>
      </c>
      <c r="Y2527">
        <v>2</v>
      </c>
      <c r="Z2527">
        <v>591</v>
      </c>
      <c r="AA2527">
        <v>33744</v>
      </c>
      <c r="AB2527" t="s">
        <v>190</v>
      </c>
      <c r="AC2527" t="s">
        <v>42</v>
      </c>
    </row>
    <row r="2528" spans="1:29" x14ac:dyDescent="0.15">
      <c r="A2528" t="s">
        <v>173</v>
      </c>
      <c r="B2528" t="s">
        <v>1093</v>
      </c>
      <c r="C2528" t="s">
        <v>1672</v>
      </c>
      <c r="D2528" t="s">
        <v>1673</v>
      </c>
      <c r="E2528" t="s">
        <v>1096</v>
      </c>
      <c r="F2528" t="s">
        <v>2001</v>
      </c>
      <c r="G2528">
        <v>15</v>
      </c>
      <c r="H2528" t="s">
        <v>1112</v>
      </c>
      <c r="I2528" t="s">
        <v>36</v>
      </c>
      <c r="J2528" t="s">
        <v>37</v>
      </c>
      <c r="K2528" t="s">
        <v>42</v>
      </c>
      <c r="L2528">
        <v>15</v>
      </c>
      <c r="M2528">
        <v>105749</v>
      </c>
      <c r="N2528" t="s">
        <v>190</v>
      </c>
      <c r="O2528" t="s">
        <v>1675</v>
      </c>
      <c r="P2528">
        <v>5</v>
      </c>
      <c r="Q2528">
        <v>35616</v>
      </c>
      <c r="R2528" t="s">
        <v>190</v>
      </c>
      <c r="S2528" t="s">
        <v>42</v>
      </c>
      <c r="T2528">
        <v>5</v>
      </c>
      <c r="U2528">
        <v>34528</v>
      </c>
      <c r="V2528" t="s">
        <v>190</v>
      </c>
      <c r="W2528" t="s">
        <v>42</v>
      </c>
      <c r="X2528">
        <v>13</v>
      </c>
      <c r="Y2528">
        <v>13</v>
      </c>
      <c r="Z2528">
        <v>539</v>
      </c>
      <c r="AA2528">
        <v>98192</v>
      </c>
      <c r="AB2528" t="s">
        <v>190</v>
      </c>
      <c r="AC2528" t="s">
        <v>1674</v>
      </c>
    </row>
    <row r="2529" spans="1:29" x14ac:dyDescent="0.15">
      <c r="A2529" t="s">
        <v>173</v>
      </c>
      <c r="B2529" t="s">
        <v>1093</v>
      </c>
      <c r="C2529" t="s">
        <v>1672</v>
      </c>
      <c r="D2529" t="s">
        <v>1673</v>
      </c>
      <c r="E2529" t="s">
        <v>1096</v>
      </c>
      <c r="F2529" t="s">
        <v>2001</v>
      </c>
      <c r="G2529">
        <v>15</v>
      </c>
      <c r="H2529" t="s">
        <v>1112</v>
      </c>
      <c r="I2529" t="s">
        <v>36</v>
      </c>
      <c r="J2529" t="s">
        <v>37</v>
      </c>
      <c r="K2529" t="s">
        <v>42</v>
      </c>
      <c r="L2529">
        <v>15</v>
      </c>
      <c r="M2529">
        <v>105749</v>
      </c>
      <c r="N2529" t="s">
        <v>190</v>
      </c>
      <c r="O2529" t="s">
        <v>1675</v>
      </c>
      <c r="P2529">
        <v>5</v>
      </c>
      <c r="Q2529">
        <v>35616</v>
      </c>
      <c r="R2529" t="s">
        <v>190</v>
      </c>
      <c r="S2529" t="s">
        <v>42</v>
      </c>
      <c r="T2529">
        <v>15</v>
      </c>
      <c r="U2529">
        <v>103021</v>
      </c>
      <c r="V2529" t="s">
        <v>190</v>
      </c>
      <c r="W2529" t="s">
        <v>1675</v>
      </c>
      <c r="X2529">
        <v>2</v>
      </c>
      <c r="Y2529">
        <v>2</v>
      </c>
      <c r="Z2529">
        <v>591</v>
      </c>
      <c r="AA2529">
        <v>33744</v>
      </c>
      <c r="AB2529" t="s">
        <v>190</v>
      </c>
      <c r="AC2529" t="s">
        <v>42</v>
      </c>
    </row>
    <row r="2530" spans="1:29" x14ac:dyDescent="0.15">
      <c r="A2530" t="s">
        <v>173</v>
      </c>
      <c r="B2530" t="s">
        <v>1093</v>
      </c>
      <c r="C2530" t="s">
        <v>1672</v>
      </c>
      <c r="D2530" t="s">
        <v>1673</v>
      </c>
      <c r="E2530" t="s">
        <v>1096</v>
      </c>
      <c r="F2530" t="s">
        <v>2001</v>
      </c>
      <c r="G2530">
        <v>15</v>
      </c>
      <c r="H2530" t="s">
        <v>1112</v>
      </c>
      <c r="I2530" t="s">
        <v>36</v>
      </c>
      <c r="J2530" t="s">
        <v>37</v>
      </c>
      <c r="K2530" t="s">
        <v>42</v>
      </c>
      <c r="L2530">
        <v>15</v>
      </c>
      <c r="M2530">
        <v>105749</v>
      </c>
      <c r="N2530" t="s">
        <v>190</v>
      </c>
      <c r="O2530" t="s">
        <v>1675</v>
      </c>
      <c r="P2530">
        <v>5</v>
      </c>
      <c r="Q2530">
        <v>35616</v>
      </c>
      <c r="R2530" t="s">
        <v>190</v>
      </c>
      <c r="S2530" t="s">
        <v>42</v>
      </c>
      <c r="T2530">
        <v>15</v>
      </c>
      <c r="U2530">
        <v>103021</v>
      </c>
      <c r="V2530" t="s">
        <v>190</v>
      </c>
      <c r="W2530" t="s">
        <v>1675</v>
      </c>
      <c r="X2530">
        <v>13</v>
      </c>
      <c r="Y2530">
        <v>13</v>
      </c>
      <c r="Z2530">
        <v>539</v>
      </c>
      <c r="AA2530">
        <v>98192</v>
      </c>
      <c r="AB2530" t="s">
        <v>190</v>
      </c>
      <c r="AC2530" t="s">
        <v>1674</v>
      </c>
    </row>
    <row r="2531" spans="1:29" x14ac:dyDescent="0.15">
      <c r="A2531" t="s">
        <v>173</v>
      </c>
      <c r="B2531" t="s">
        <v>1093</v>
      </c>
      <c r="C2531" t="s">
        <v>1672</v>
      </c>
      <c r="D2531" t="s">
        <v>1673</v>
      </c>
      <c r="E2531" t="s">
        <v>1096</v>
      </c>
      <c r="F2531" t="s">
        <v>2001</v>
      </c>
      <c r="G2531">
        <v>15</v>
      </c>
      <c r="H2531" t="s">
        <v>1112</v>
      </c>
      <c r="I2531" t="s">
        <v>36</v>
      </c>
      <c r="J2531" t="s">
        <v>37</v>
      </c>
      <c r="K2531" t="s">
        <v>42</v>
      </c>
      <c r="L2531">
        <v>15</v>
      </c>
      <c r="M2531">
        <v>105749</v>
      </c>
      <c r="N2531" t="s">
        <v>190</v>
      </c>
      <c r="O2531" t="s">
        <v>1675</v>
      </c>
      <c r="P2531">
        <v>15</v>
      </c>
      <c r="Q2531">
        <v>111459</v>
      </c>
      <c r="R2531" t="s">
        <v>190</v>
      </c>
      <c r="S2531" t="s">
        <v>1675</v>
      </c>
      <c r="T2531">
        <v>5</v>
      </c>
      <c r="U2531">
        <v>34528</v>
      </c>
      <c r="V2531" t="s">
        <v>190</v>
      </c>
      <c r="W2531" t="s">
        <v>42</v>
      </c>
      <c r="X2531">
        <v>2</v>
      </c>
      <c r="Y2531">
        <v>2</v>
      </c>
      <c r="Z2531">
        <v>591</v>
      </c>
      <c r="AA2531">
        <v>33744</v>
      </c>
      <c r="AB2531" t="s">
        <v>190</v>
      </c>
      <c r="AC2531" t="s">
        <v>42</v>
      </c>
    </row>
    <row r="2532" spans="1:29" x14ac:dyDescent="0.15">
      <c r="A2532" t="s">
        <v>173</v>
      </c>
      <c r="B2532" t="s">
        <v>1093</v>
      </c>
      <c r="C2532" t="s">
        <v>1672</v>
      </c>
      <c r="D2532" t="s">
        <v>1673</v>
      </c>
      <c r="E2532" t="s">
        <v>1096</v>
      </c>
      <c r="F2532" t="s">
        <v>2001</v>
      </c>
      <c r="G2532">
        <v>15</v>
      </c>
      <c r="H2532" t="s">
        <v>1112</v>
      </c>
      <c r="I2532" t="s">
        <v>36</v>
      </c>
      <c r="J2532" t="s">
        <v>37</v>
      </c>
      <c r="K2532" t="s">
        <v>42</v>
      </c>
      <c r="L2532">
        <v>15</v>
      </c>
      <c r="M2532">
        <v>105749</v>
      </c>
      <c r="N2532" t="s">
        <v>190</v>
      </c>
      <c r="O2532" t="s">
        <v>1675</v>
      </c>
      <c r="P2532">
        <v>15</v>
      </c>
      <c r="Q2532">
        <v>111459</v>
      </c>
      <c r="R2532" t="s">
        <v>190</v>
      </c>
      <c r="S2532" t="s">
        <v>1675</v>
      </c>
      <c r="T2532">
        <v>5</v>
      </c>
      <c r="U2532">
        <v>34528</v>
      </c>
      <c r="V2532" t="s">
        <v>190</v>
      </c>
      <c r="W2532" t="s">
        <v>42</v>
      </c>
      <c r="X2532">
        <v>13</v>
      </c>
      <c r="Y2532">
        <v>13</v>
      </c>
      <c r="Z2532">
        <v>539</v>
      </c>
      <c r="AA2532">
        <v>98192</v>
      </c>
      <c r="AB2532" t="s">
        <v>190</v>
      </c>
      <c r="AC2532" t="s">
        <v>1674</v>
      </c>
    </row>
    <row r="2533" spans="1:29" x14ac:dyDescent="0.15">
      <c r="A2533" t="s">
        <v>173</v>
      </c>
      <c r="B2533" t="s">
        <v>1093</v>
      </c>
      <c r="C2533" t="s">
        <v>1672</v>
      </c>
      <c r="D2533" t="s">
        <v>1673</v>
      </c>
      <c r="E2533" t="s">
        <v>1096</v>
      </c>
      <c r="F2533" t="s">
        <v>2001</v>
      </c>
      <c r="G2533">
        <v>15</v>
      </c>
      <c r="H2533" t="s">
        <v>1112</v>
      </c>
      <c r="I2533" t="s">
        <v>36</v>
      </c>
      <c r="J2533" t="s">
        <v>37</v>
      </c>
      <c r="K2533" t="s">
        <v>42</v>
      </c>
      <c r="L2533">
        <v>15</v>
      </c>
      <c r="M2533">
        <v>105749</v>
      </c>
      <c r="N2533" t="s">
        <v>190</v>
      </c>
      <c r="O2533" t="s">
        <v>1675</v>
      </c>
      <c r="P2533">
        <v>15</v>
      </c>
      <c r="Q2533">
        <v>111459</v>
      </c>
      <c r="R2533" t="s">
        <v>190</v>
      </c>
      <c r="S2533" t="s">
        <v>1675</v>
      </c>
      <c r="T2533">
        <v>15</v>
      </c>
      <c r="U2533">
        <v>103021</v>
      </c>
      <c r="V2533" t="s">
        <v>190</v>
      </c>
      <c r="W2533" t="s">
        <v>1675</v>
      </c>
      <c r="X2533">
        <v>2</v>
      </c>
      <c r="Y2533">
        <v>2</v>
      </c>
      <c r="Z2533">
        <v>591</v>
      </c>
      <c r="AA2533">
        <v>33744</v>
      </c>
      <c r="AB2533" t="s">
        <v>190</v>
      </c>
      <c r="AC2533" t="s">
        <v>42</v>
      </c>
    </row>
    <row r="2534" spans="1:29" x14ac:dyDescent="0.15">
      <c r="A2534" t="s">
        <v>173</v>
      </c>
      <c r="B2534" t="s">
        <v>1093</v>
      </c>
      <c r="C2534" t="s">
        <v>1672</v>
      </c>
      <c r="D2534" t="s">
        <v>1673</v>
      </c>
      <c r="E2534" t="s">
        <v>1096</v>
      </c>
      <c r="F2534" t="s">
        <v>2001</v>
      </c>
      <c r="G2534">
        <v>15</v>
      </c>
      <c r="H2534" t="s">
        <v>1112</v>
      </c>
      <c r="I2534" t="s">
        <v>36</v>
      </c>
      <c r="J2534" t="s">
        <v>37</v>
      </c>
      <c r="K2534" t="s">
        <v>42</v>
      </c>
      <c r="L2534">
        <v>15</v>
      </c>
      <c r="M2534">
        <v>105749</v>
      </c>
      <c r="N2534" t="s">
        <v>190</v>
      </c>
      <c r="O2534" t="s">
        <v>1675</v>
      </c>
      <c r="P2534">
        <v>15</v>
      </c>
      <c r="Q2534">
        <v>111459</v>
      </c>
      <c r="R2534" t="s">
        <v>190</v>
      </c>
      <c r="S2534" t="s">
        <v>1675</v>
      </c>
      <c r="T2534">
        <v>15</v>
      </c>
      <c r="U2534">
        <v>103021</v>
      </c>
      <c r="V2534" t="s">
        <v>190</v>
      </c>
      <c r="W2534" t="s">
        <v>1675</v>
      </c>
      <c r="X2534">
        <v>13</v>
      </c>
      <c r="Y2534">
        <v>13</v>
      </c>
      <c r="Z2534">
        <v>539</v>
      </c>
      <c r="AA2534">
        <v>98192</v>
      </c>
      <c r="AB2534" t="s">
        <v>190</v>
      </c>
      <c r="AC2534" t="s">
        <v>1674</v>
      </c>
    </row>
    <row r="2535" spans="1:29" x14ac:dyDescent="0.15">
      <c r="A2535" t="s">
        <v>173</v>
      </c>
      <c r="B2535" t="s">
        <v>1093</v>
      </c>
      <c r="C2535" t="s">
        <v>451</v>
      </c>
      <c r="D2535" t="s">
        <v>452</v>
      </c>
      <c r="E2535" t="s">
        <v>1105</v>
      </c>
      <c r="F2535" t="s">
        <v>2002</v>
      </c>
      <c r="G2535">
        <v>5</v>
      </c>
      <c r="H2535" t="s">
        <v>1984</v>
      </c>
      <c r="I2535" t="s">
        <v>36</v>
      </c>
      <c r="J2535" t="s">
        <v>37</v>
      </c>
      <c r="K2535" t="s">
        <v>42</v>
      </c>
      <c r="L2535">
        <v>2</v>
      </c>
      <c r="M2535">
        <v>21569</v>
      </c>
      <c r="N2535" t="s">
        <v>190</v>
      </c>
      <c r="O2535" t="s">
        <v>42</v>
      </c>
      <c r="P2535">
        <v>4</v>
      </c>
      <c r="Q2535">
        <v>25000</v>
      </c>
      <c r="R2535" t="s">
        <v>190</v>
      </c>
      <c r="S2535" t="s">
        <v>42</v>
      </c>
      <c r="T2535">
        <v>5</v>
      </c>
      <c r="U2535">
        <v>26917</v>
      </c>
      <c r="V2535" t="s">
        <v>190</v>
      </c>
      <c r="W2535" t="s">
        <v>42</v>
      </c>
      <c r="X2535">
        <v>7</v>
      </c>
      <c r="Y2535">
        <v>7</v>
      </c>
      <c r="Z2535">
        <v>598</v>
      </c>
      <c r="AA2535">
        <v>28333</v>
      </c>
      <c r="AB2535" t="s">
        <v>190</v>
      </c>
      <c r="AC2535" t="s">
        <v>42</v>
      </c>
    </row>
    <row r="2536" spans="1:29" x14ac:dyDescent="0.15">
      <c r="A2536" t="s">
        <v>173</v>
      </c>
      <c r="B2536" t="s">
        <v>1093</v>
      </c>
      <c r="C2536" t="s">
        <v>451</v>
      </c>
      <c r="D2536" t="s">
        <v>452</v>
      </c>
      <c r="E2536" t="s">
        <v>1105</v>
      </c>
      <c r="F2536" t="s">
        <v>2002</v>
      </c>
      <c r="G2536">
        <v>5</v>
      </c>
      <c r="H2536" t="s">
        <v>1984</v>
      </c>
      <c r="I2536" t="s">
        <v>36</v>
      </c>
      <c r="J2536" t="s">
        <v>37</v>
      </c>
      <c r="K2536" t="s">
        <v>42</v>
      </c>
      <c r="L2536">
        <v>2</v>
      </c>
      <c r="M2536">
        <v>21569</v>
      </c>
      <c r="N2536" t="s">
        <v>190</v>
      </c>
      <c r="O2536" t="s">
        <v>42</v>
      </c>
      <c r="P2536">
        <v>4</v>
      </c>
      <c r="Q2536">
        <v>25000</v>
      </c>
      <c r="R2536" t="s">
        <v>190</v>
      </c>
      <c r="S2536" t="s">
        <v>42</v>
      </c>
      <c r="T2536">
        <v>5</v>
      </c>
      <c r="U2536">
        <v>26917</v>
      </c>
      <c r="V2536" t="s">
        <v>190</v>
      </c>
      <c r="W2536" t="s">
        <v>42</v>
      </c>
      <c r="X2536">
        <v>5</v>
      </c>
      <c r="Y2536">
        <v>5</v>
      </c>
      <c r="Z2536">
        <v>575</v>
      </c>
      <c r="AA2536">
        <v>49330</v>
      </c>
      <c r="AB2536" t="s">
        <v>190</v>
      </c>
      <c r="AC2536" t="s">
        <v>263</v>
      </c>
    </row>
    <row r="2537" spans="1:29" x14ac:dyDescent="0.15">
      <c r="A2537" t="s">
        <v>173</v>
      </c>
      <c r="B2537" t="s">
        <v>1093</v>
      </c>
      <c r="C2537" t="s">
        <v>451</v>
      </c>
      <c r="D2537" t="s">
        <v>452</v>
      </c>
      <c r="E2537" t="s">
        <v>1105</v>
      </c>
      <c r="F2537" t="s">
        <v>2002</v>
      </c>
      <c r="G2537">
        <v>5</v>
      </c>
      <c r="H2537" t="s">
        <v>1984</v>
      </c>
      <c r="I2537" t="s">
        <v>36</v>
      </c>
      <c r="J2537" t="s">
        <v>37</v>
      </c>
      <c r="K2537" t="s">
        <v>42</v>
      </c>
      <c r="L2537">
        <v>2</v>
      </c>
      <c r="M2537">
        <v>21569</v>
      </c>
      <c r="N2537" t="s">
        <v>190</v>
      </c>
      <c r="O2537" t="s">
        <v>42</v>
      </c>
      <c r="P2537">
        <v>4</v>
      </c>
      <c r="Q2537">
        <v>25000</v>
      </c>
      <c r="R2537" t="s">
        <v>190</v>
      </c>
      <c r="S2537" t="s">
        <v>42</v>
      </c>
      <c r="T2537">
        <v>5</v>
      </c>
      <c r="U2537">
        <v>48412</v>
      </c>
      <c r="V2537" t="s">
        <v>190</v>
      </c>
      <c r="W2537" t="s">
        <v>263</v>
      </c>
      <c r="X2537">
        <v>7</v>
      </c>
      <c r="Y2537">
        <v>7</v>
      </c>
      <c r="Z2537">
        <v>598</v>
      </c>
      <c r="AA2537">
        <v>28333</v>
      </c>
      <c r="AB2537" t="s">
        <v>190</v>
      </c>
      <c r="AC2537" t="s">
        <v>42</v>
      </c>
    </row>
    <row r="2538" spans="1:29" x14ac:dyDescent="0.15">
      <c r="A2538" t="s">
        <v>173</v>
      </c>
      <c r="B2538" t="s">
        <v>1093</v>
      </c>
      <c r="C2538" t="s">
        <v>451</v>
      </c>
      <c r="D2538" t="s">
        <v>452</v>
      </c>
      <c r="E2538" t="s">
        <v>1105</v>
      </c>
      <c r="F2538" t="s">
        <v>2002</v>
      </c>
      <c r="G2538">
        <v>5</v>
      </c>
      <c r="H2538" t="s">
        <v>1984</v>
      </c>
      <c r="I2538" t="s">
        <v>36</v>
      </c>
      <c r="J2538" t="s">
        <v>37</v>
      </c>
      <c r="K2538" t="s">
        <v>42</v>
      </c>
      <c r="L2538">
        <v>2</v>
      </c>
      <c r="M2538">
        <v>21569</v>
      </c>
      <c r="N2538" t="s">
        <v>190</v>
      </c>
      <c r="O2538" t="s">
        <v>42</v>
      </c>
      <c r="P2538">
        <v>4</v>
      </c>
      <c r="Q2538">
        <v>25000</v>
      </c>
      <c r="R2538" t="s">
        <v>190</v>
      </c>
      <c r="S2538" t="s">
        <v>42</v>
      </c>
      <c r="T2538">
        <v>5</v>
      </c>
      <c r="U2538">
        <v>48412</v>
      </c>
      <c r="V2538" t="s">
        <v>190</v>
      </c>
      <c r="W2538" t="s">
        <v>263</v>
      </c>
      <c r="X2538">
        <v>5</v>
      </c>
      <c r="Y2538">
        <v>5</v>
      </c>
      <c r="Z2538">
        <v>575</v>
      </c>
      <c r="AA2538">
        <v>49330</v>
      </c>
      <c r="AB2538" t="s">
        <v>190</v>
      </c>
      <c r="AC2538" t="s">
        <v>263</v>
      </c>
    </row>
    <row r="2539" spans="1:29" x14ac:dyDescent="0.15">
      <c r="A2539" t="s">
        <v>173</v>
      </c>
      <c r="B2539" t="s">
        <v>1093</v>
      </c>
      <c r="C2539" t="s">
        <v>451</v>
      </c>
      <c r="D2539" t="s">
        <v>452</v>
      </c>
      <c r="E2539" t="s">
        <v>1105</v>
      </c>
      <c r="F2539" t="s">
        <v>2002</v>
      </c>
      <c r="G2539">
        <v>5</v>
      </c>
      <c r="H2539" t="s">
        <v>1984</v>
      </c>
      <c r="I2539" t="s">
        <v>36</v>
      </c>
      <c r="J2539" t="s">
        <v>37</v>
      </c>
      <c r="K2539" t="s">
        <v>42</v>
      </c>
      <c r="L2539">
        <v>2</v>
      </c>
      <c r="M2539">
        <v>21569</v>
      </c>
      <c r="N2539" t="s">
        <v>190</v>
      </c>
      <c r="O2539" t="s">
        <v>42</v>
      </c>
      <c r="P2539">
        <v>1</v>
      </c>
      <c r="Q2539">
        <v>24227</v>
      </c>
      <c r="R2539" t="s">
        <v>190</v>
      </c>
      <c r="S2539" t="s">
        <v>1693</v>
      </c>
      <c r="T2539">
        <v>5</v>
      </c>
      <c r="U2539">
        <v>26917</v>
      </c>
      <c r="V2539" t="s">
        <v>190</v>
      </c>
      <c r="W2539" t="s">
        <v>42</v>
      </c>
      <c r="X2539">
        <v>7</v>
      </c>
      <c r="Y2539">
        <v>7</v>
      </c>
      <c r="Z2539">
        <v>598</v>
      </c>
      <c r="AA2539">
        <v>28333</v>
      </c>
      <c r="AB2539" t="s">
        <v>190</v>
      </c>
      <c r="AC2539" t="s">
        <v>42</v>
      </c>
    </row>
    <row r="2540" spans="1:29" x14ac:dyDescent="0.15">
      <c r="A2540" t="s">
        <v>173</v>
      </c>
      <c r="B2540" t="s">
        <v>1093</v>
      </c>
      <c r="C2540" t="s">
        <v>451</v>
      </c>
      <c r="D2540" t="s">
        <v>452</v>
      </c>
      <c r="E2540" t="s">
        <v>1105</v>
      </c>
      <c r="F2540" t="s">
        <v>2002</v>
      </c>
      <c r="G2540">
        <v>5</v>
      </c>
      <c r="H2540" t="s">
        <v>1984</v>
      </c>
      <c r="I2540" t="s">
        <v>36</v>
      </c>
      <c r="J2540" t="s">
        <v>37</v>
      </c>
      <c r="K2540" t="s">
        <v>42</v>
      </c>
      <c r="L2540">
        <v>2</v>
      </c>
      <c r="M2540">
        <v>21569</v>
      </c>
      <c r="N2540" t="s">
        <v>190</v>
      </c>
      <c r="O2540" t="s">
        <v>42</v>
      </c>
      <c r="P2540">
        <v>1</v>
      </c>
      <c r="Q2540">
        <v>24227</v>
      </c>
      <c r="R2540" t="s">
        <v>190</v>
      </c>
      <c r="S2540" t="s">
        <v>1693</v>
      </c>
      <c r="T2540">
        <v>5</v>
      </c>
      <c r="U2540">
        <v>26917</v>
      </c>
      <c r="V2540" t="s">
        <v>190</v>
      </c>
      <c r="W2540" t="s">
        <v>42</v>
      </c>
      <c r="X2540">
        <v>5</v>
      </c>
      <c r="Y2540">
        <v>5</v>
      </c>
      <c r="Z2540">
        <v>575</v>
      </c>
      <c r="AA2540">
        <v>49330</v>
      </c>
      <c r="AB2540" t="s">
        <v>190</v>
      </c>
      <c r="AC2540" t="s">
        <v>263</v>
      </c>
    </row>
    <row r="2541" spans="1:29" x14ac:dyDescent="0.15">
      <c r="A2541" t="s">
        <v>173</v>
      </c>
      <c r="B2541" t="s">
        <v>1093</v>
      </c>
      <c r="C2541" t="s">
        <v>451</v>
      </c>
      <c r="D2541" t="s">
        <v>452</v>
      </c>
      <c r="E2541" t="s">
        <v>1105</v>
      </c>
      <c r="F2541" t="s">
        <v>2002</v>
      </c>
      <c r="G2541">
        <v>5</v>
      </c>
      <c r="H2541" t="s">
        <v>1984</v>
      </c>
      <c r="I2541" t="s">
        <v>36</v>
      </c>
      <c r="J2541" t="s">
        <v>37</v>
      </c>
      <c r="K2541" t="s">
        <v>42</v>
      </c>
      <c r="L2541">
        <v>2</v>
      </c>
      <c r="M2541">
        <v>21569</v>
      </c>
      <c r="N2541" t="s">
        <v>190</v>
      </c>
      <c r="O2541" t="s">
        <v>42</v>
      </c>
      <c r="P2541">
        <v>1</v>
      </c>
      <c r="Q2541">
        <v>24227</v>
      </c>
      <c r="R2541" t="s">
        <v>190</v>
      </c>
      <c r="S2541" t="s">
        <v>1693</v>
      </c>
      <c r="T2541">
        <v>5</v>
      </c>
      <c r="U2541">
        <v>48412</v>
      </c>
      <c r="V2541" t="s">
        <v>190</v>
      </c>
      <c r="W2541" t="s">
        <v>263</v>
      </c>
      <c r="X2541">
        <v>7</v>
      </c>
      <c r="Y2541">
        <v>7</v>
      </c>
      <c r="Z2541">
        <v>598</v>
      </c>
      <c r="AA2541">
        <v>28333</v>
      </c>
      <c r="AB2541" t="s">
        <v>190</v>
      </c>
      <c r="AC2541" t="s">
        <v>42</v>
      </c>
    </row>
    <row r="2542" spans="1:29" x14ac:dyDescent="0.15">
      <c r="A2542" t="s">
        <v>173</v>
      </c>
      <c r="B2542" t="s">
        <v>1093</v>
      </c>
      <c r="C2542" t="s">
        <v>451</v>
      </c>
      <c r="D2542" t="s">
        <v>452</v>
      </c>
      <c r="E2542" t="s">
        <v>1105</v>
      </c>
      <c r="F2542" t="s">
        <v>2002</v>
      </c>
      <c r="G2542">
        <v>5</v>
      </c>
      <c r="H2542" t="s">
        <v>1984</v>
      </c>
      <c r="I2542" t="s">
        <v>36</v>
      </c>
      <c r="J2542" t="s">
        <v>37</v>
      </c>
      <c r="K2542" t="s">
        <v>42</v>
      </c>
      <c r="L2542">
        <v>2</v>
      </c>
      <c r="M2542">
        <v>21569</v>
      </c>
      <c r="N2542" t="s">
        <v>190</v>
      </c>
      <c r="O2542" t="s">
        <v>42</v>
      </c>
      <c r="P2542">
        <v>1</v>
      </c>
      <c r="Q2542">
        <v>24227</v>
      </c>
      <c r="R2542" t="s">
        <v>190</v>
      </c>
      <c r="S2542" t="s">
        <v>1693</v>
      </c>
      <c r="T2542">
        <v>5</v>
      </c>
      <c r="U2542">
        <v>48412</v>
      </c>
      <c r="V2542" t="s">
        <v>190</v>
      </c>
      <c r="W2542" t="s">
        <v>263</v>
      </c>
      <c r="X2542">
        <v>5</v>
      </c>
      <c r="Y2542">
        <v>5</v>
      </c>
      <c r="Z2542">
        <v>575</v>
      </c>
      <c r="AA2542">
        <v>49330</v>
      </c>
      <c r="AB2542" t="s">
        <v>190</v>
      </c>
      <c r="AC2542" t="s">
        <v>263</v>
      </c>
    </row>
    <row r="2543" spans="1:29" x14ac:dyDescent="0.15">
      <c r="A2543" t="s">
        <v>173</v>
      </c>
      <c r="B2543" t="s">
        <v>1093</v>
      </c>
      <c r="C2543" t="s">
        <v>451</v>
      </c>
      <c r="D2543" t="s">
        <v>452</v>
      </c>
      <c r="E2543" t="s">
        <v>1105</v>
      </c>
      <c r="F2543" t="s">
        <v>2002</v>
      </c>
      <c r="G2543">
        <v>5</v>
      </c>
      <c r="H2543" t="s">
        <v>1984</v>
      </c>
      <c r="I2543" t="s">
        <v>36</v>
      </c>
      <c r="J2543" t="s">
        <v>37</v>
      </c>
      <c r="K2543" t="s">
        <v>42</v>
      </c>
      <c r="L2543">
        <v>2</v>
      </c>
      <c r="M2543">
        <v>21569</v>
      </c>
      <c r="N2543" t="s">
        <v>190</v>
      </c>
      <c r="O2543" t="s">
        <v>42</v>
      </c>
      <c r="P2543">
        <v>1</v>
      </c>
      <c r="Q2543">
        <v>24195</v>
      </c>
      <c r="R2543" t="s">
        <v>190</v>
      </c>
      <c r="S2543" t="s">
        <v>1694</v>
      </c>
      <c r="T2543">
        <v>5</v>
      </c>
      <c r="U2543">
        <v>26917</v>
      </c>
      <c r="V2543" t="s">
        <v>190</v>
      </c>
      <c r="W2543" t="s">
        <v>42</v>
      </c>
      <c r="X2543">
        <v>7</v>
      </c>
      <c r="Y2543">
        <v>7</v>
      </c>
      <c r="Z2543">
        <v>598</v>
      </c>
      <c r="AA2543">
        <v>28333</v>
      </c>
      <c r="AB2543" t="s">
        <v>190</v>
      </c>
      <c r="AC2543" t="s">
        <v>42</v>
      </c>
    </row>
    <row r="2544" spans="1:29" x14ac:dyDescent="0.15">
      <c r="A2544" t="s">
        <v>173</v>
      </c>
      <c r="B2544" t="s">
        <v>1093</v>
      </c>
      <c r="C2544" t="s">
        <v>451</v>
      </c>
      <c r="D2544" t="s">
        <v>452</v>
      </c>
      <c r="E2544" t="s">
        <v>1105</v>
      </c>
      <c r="F2544" t="s">
        <v>2002</v>
      </c>
      <c r="G2544">
        <v>5</v>
      </c>
      <c r="H2544" t="s">
        <v>1984</v>
      </c>
      <c r="I2544" t="s">
        <v>36</v>
      </c>
      <c r="J2544" t="s">
        <v>37</v>
      </c>
      <c r="K2544" t="s">
        <v>42</v>
      </c>
      <c r="L2544">
        <v>2</v>
      </c>
      <c r="M2544">
        <v>21569</v>
      </c>
      <c r="N2544" t="s">
        <v>190</v>
      </c>
      <c r="O2544" t="s">
        <v>42</v>
      </c>
      <c r="P2544">
        <v>1</v>
      </c>
      <c r="Q2544">
        <v>24195</v>
      </c>
      <c r="R2544" t="s">
        <v>190</v>
      </c>
      <c r="S2544" t="s">
        <v>1694</v>
      </c>
      <c r="T2544">
        <v>5</v>
      </c>
      <c r="U2544">
        <v>26917</v>
      </c>
      <c r="V2544" t="s">
        <v>190</v>
      </c>
      <c r="W2544" t="s">
        <v>42</v>
      </c>
      <c r="X2544">
        <v>5</v>
      </c>
      <c r="Y2544">
        <v>5</v>
      </c>
      <c r="Z2544">
        <v>575</v>
      </c>
      <c r="AA2544">
        <v>49330</v>
      </c>
      <c r="AB2544" t="s">
        <v>190</v>
      </c>
      <c r="AC2544" t="s">
        <v>263</v>
      </c>
    </row>
    <row r="2545" spans="1:29" x14ac:dyDescent="0.15">
      <c r="A2545" t="s">
        <v>173</v>
      </c>
      <c r="B2545" t="s">
        <v>1093</v>
      </c>
      <c r="C2545" t="s">
        <v>451</v>
      </c>
      <c r="D2545" t="s">
        <v>452</v>
      </c>
      <c r="E2545" t="s">
        <v>1105</v>
      </c>
      <c r="F2545" t="s">
        <v>2002</v>
      </c>
      <c r="G2545">
        <v>5</v>
      </c>
      <c r="H2545" t="s">
        <v>1984</v>
      </c>
      <c r="I2545" t="s">
        <v>36</v>
      </c>
      <c r="J2545" t="s">
        <v>37</v>
      </c>
      <c r="K2545" t="s">
        <v>42</v>
      </c>
      <c r="L2545">
        <v>2</v>
      </c>
      <c r="M2545">
        <v>21569</v>
      </c>
      <c r="N2545" t="s">
        <v>190</v>
      </c>
      <c r="O2545" t="s">
        <v>42</v>
      </c>
      <c r="P2545">
        <v>1</v>
      </c>
      <c r="Q2545">
        <v>24195</v>
      </c>
      <c r="R2545" t="s">
        <v>190</v>
      </c>
      <c r="S2545" t="s">
        <v>1694</v>
      </c>
      <c r="T2545">
        <v>5</v>
      </c>
      <c r="U2545">
        <v>48412</v>
      </c>
      <c r="V2545" t="s">
        <v>190</v>
      </c>
      <c r="W2545" t="s">
        <v>263</v>
      </c>
      <c r="X2545">
        <v>7</v>
      </c>
      <c r="Y2545">
        <v>7</v>
      </c>
      <c r="Z2545">
        <v>598</v>
      </c>
      <c r="AA2545">
        <v>28333</v>
      </c>
      <c r="AB2545" t="s">
        <v>190</v>
      </c>
      <c r="AC2545" t="s">
        <v>42</v>
      </c>
    </row>
    <row r="2546" spans="1:29" x14ac:dyDescent="0.15">
      <c r="A2546" t="s">
        <v>173</v>
      </c>
      <c r="B2546" t="s">
        <v>1093</v>
      </c>
      <c r="C2546" t="s">
        <v>451</v>
      </c>
      <c r="D2546" t="s">
        <v>452</v>
      </c>
      <c r="E2546" t="s">
        <v>1105</v>
      </c>
      <c r="F2546" t="s">
        <v>2002</v>
      </c>
      <c r="G2546">
        <v>5</v>
      </c>
      <c r="H2546" t="s">
        <v>1984</v>
      </c>
      <c r="I2546" t="s">
        <v>36</v>
      </c>
      <c r="J2546" t="s">
        <v>37</v>
      </c>
      <c r="K2546" t="s">
        <v>42</v>
      </c>
      <c r="L2546">
        <v>2</v>
      </c>
      <c r="M2546">
        <v>21569</v>
      </c>
      <c r="N2546" t="s">
        <v>190</v>
      </c>
      <c r="O2546" t="s">
        <v>42</v>
      </c>
      <c r="P2546">
        <v>1</v>
      </c>
      <c r="Q2546">
        <v>24195</v>
      </c>
      <c r="R2546" t="s">
        <v>190</v>
      </c>
      <c r="S2546" t="s">
        <v>1694</v>
      </c>
      <c r="T2546">
        <v>5</v>
      </c>
      <c r="U2546">
        <v>48412</v>
      </c>
      <c r="V2546" t="s">
        <v>190</v>
      </c>
      <c r="W2546" t="s">
        <v>263</v>
      </c>
      <c r="X2546">
        <v>5</v>
      </c>
      <c r="Y2546">
        <v>5</v>
      </c>
      <c r="Z2546">
        <v>575</v>
      </c>
      <c r="AA2546">
        <v>49330</v>
      </c>
      <c r="AB2546" t="s">
        <v>190</v>
      </c>
      <c r="AC2546" t="s">
        <v>263</v>
      </c>
    </row>
    <row r="2547" spans="1:29" x14ac:dyDescent="0.15">
      <c r="A2547" t="s">
        <v>173</v>
      </c>
      <c r="B2547" t="s">
        <v>1093</v>
      </c>
      <c r="C2547" t="s">
        <v>451</v>
      </c>
      <c r="D2547" t="s">
        <v>452</v>
      </c>
      <c r="E2547" t="s">
        <v>1105</v>
      </c>
      <c r="F2547" t="s">
        <v>2002</v>
      </c>
      <c r="G2547">
        <v>5</v>
      </c>
      <c r="H2547" t="s">
        <v>1984</v>
      </c>
      <c r="I2547" t="s">
        <v>36</v>
      </c>
      <c r="J2547" t="s">
        <v>37</v>
      </c>
      <c r="K2547" t="s">
        <v>42</v>
      </c>
      <c r="L2547">
        <v>2</v>
      </c>
      <c r="M2547">
        <v>21569</v>
      </c>
      <c r="N2547" t="s">
        <v>190</v>
      </c>
      <c r="O2547" t="s">
        <v>42</v>
      </c>
      <c r="P2547">
        <v>5</v>
      </c>
      <c r="Q2547">
        <v>47164</v>
      </c>
      <c r="R2547" t="s">
        <v>190</v>
      </c>
      <c r="S2547" t="s">
        <v>263</v>
      </c>
      <c r="T2547">
        <v>5</v>
      </c>
      <c r="U2547">
        <v>26917</v>
      </c>
      <c r="V2547" t="s">
        <v>190</v>
      </c>
      <c r="W2547" t="s">
        <v>42</v>
      </c>
      <c r="X2547">
        <v>7</v>
      </c>
      <c r="Y2547">
        <v>7</v>
      </c>
      <c r="Z2547">
        <v>598</v>
      </c>
      <c r="AA2547">
        <v>28333</v>
      </c>
      <c r="AB2547" t="s">
        <v>190</v>
      </c>
      <c r="AC2547" t="s">
        <v>42</v>
      </c>
    </row>
    <row r="2548" spans="1:29" x14ac:dyDescent="0.15">
      <c r="A2548" t="s">
        <v>173</v>
      </c>
      <c r="B2548" t="s">
        <v>1093</v>
      </c>
      <c r="C2548" t="s">
        <v>451</v>
      </c>
      <c r="D2548" t="s">
        <v>452</v>
      </c>
      <c r="E2548" t="s">
        <v>1105</v>
      </c>
      <c r="F2548" t="s">
        <v>2002</v>
      </c>
      <c r="G2548">
        <v>5</v>
      </c>
      <c r="H2548" t="s">
        <v>1984</v>
      </c>
      <c r="I2548" t="s">
        <v>36</v>
      </c>
      <c r="J2548" t="s">
        <v>37</v>
      </c>
      <c r="K2548" t="s">
        <v>42</v>
      </c>
      <c r="L2548">
        <v>2</v>
      </c>
      <c r="M2548">
        <v>21569</v>
      </c>
      <c r="N2548" t="s">
        <v>190</v>
      </c>
      <c r="O2548" t="s">
        <v>42</v>
      </c>
      <c r="P2548">
        <v>5</v>
      </c>
      <c r="Q2548">
        <v>47164</v>
      </c>
      <c r="R2548" t="s">
        <v>190</v>
      </c>
      <c r="S2548" t="s">
        <v>263</v>
      </c>
      <c r="T2548">
        <v>5</v>
      </c>
      <c r="U2548">
        <v>26917</v>
      </c>
      <c r="V2548" t="s">
        <v>190</v>
      </c>
      <c r="W2548" t="s">
        <v>42</v>
      </c>
      <c r="X2548">
        <v>5</v>
      </c>
      <c r="Y2548">
        <v>5</v>
      </c>
      <c r="Z2548">
        <v>575</v>
      </c>
      <c r="AA2548">
        <v>49330</v>
      </c>
      <c r="AB2548" t="s">
        <v>190</v>
      </c>
      <c r="AC2548" t="s">
        <v>263</v>
      </c>
    </row>
    <row r="2549" spans="1:29" x14ac:dyDescent="0.15">
      <c r="A2549" t="s">
        <v>173</v>
      </c>
      <c r="B2549" t="s">
        <v>1093</v>
      </c>
      <c r="C2549" t="s">
        <v>451</v>
      </c>
      <c r="D2549" t="s">
        <v>452</v>
      </c>
      <c r="E2549" t="s">
        <v>1105</v>
      </c>
      <c r="F2549" t="s">
        <v>2002</v>
      </c>
      <c r="G2549">
        <v>5</v>
      </c>
      <c r="H2549" t="s">
        <v>1984</v>
      </c>
      <c r="I2549" t="s">
        <v>36</v>
      </c>
      <c r="J2549" t="s">
        <v>37</v>
      </c>
      <c r="K2549" t="s">
        <v>42</v>
      </c>
      <c r="L2549">
        <v>2</v>
      </c>
      <c r="M2549">
        <v>21569</v>
      </c>
      <c r="N2549" t="s">
        <v>190</v>
      </c>
      <c r="O2549" t="s">
        <v>42</v>
      </c>
      <c r="P2549">
        <v>5</v>
      </c>
      <c r="Q2549">
        <v>47164</v>
      </c>
      <c r="R2549" t="s">
        <v>190</v>
      </c>
      <c r="S2549" t="s">
        <v>263</v>
      </c>
      <c r="T2549">
        <v>5</v>
      </c>
      <c r="U2549">
        <v>48412</v>
      </c>
      <c r="V2549" t="s">
        <v>190</v>
      </c>
      <c r="W2549" t="s">
        <v>263</v>
      </c>
      <c r="X2549">
        <v>7</v>
      </c>
      <c r="Y2549">
        <v>7</v>
      </c>
      <c r="Z2549">
        <v>598</v>
      </c>
      <c r="AA2549">
        <v>28333</v>
      </c>
      <c r="AB2549" t="s">
        <v>190</v>
      </c>
      <c r="AC2549" t="s">
        <v>42</v>
      </c>
    </row>
    <row r="2550" spans="1:29" x14ac:dyDescent="0.15">
      <c r="A2550" t="s">
        <v>173</v>
      </c>
      <c r="B2550" t="s">
        <v>1093</v>
      </c>
      <c r="C2550" t="s">
        <v>451</v>
      </c>
      <c r="D2550" t="s">
        <v>452</v>
      </c>
      <c r="E2550" t="s">
        <v>1105</v>
      </c>
      <c r="F2550" t="s">
        <v>2002</v>
      </c>
      <c r="G2550">
        <v>5</v>
      </c>
      <c r="H2550" t="s">
        <v>1984</v>
      </c>
      <c r="I2550" t="s">
        <v>36</v>
      </c>
      <c r="J2550" t="s">
        <v>37</v>
      </c>
      <c r="K2550" t="s">
        <v>42</v>
      </c>
      <c r="L2550">
        <v>2</v>
      </c>
      <c r="M2550">
        <v>21569</v>
      </c>
      <c r="N2550" t="s">
        <v>190</v>
      </c>
      <c r="O2550" t="s">
        <v>42</v>
      </c>
      <c r="P2550">
        <v>5</v>
      </c>
      <c r="Q2550">
        <v>47164</v>
      </c>
      <c r="R2550" t="s">
        <v>190</v>
      </c>
      <c r="S2550" t="s">
        <v>263</v>
      </c>
      <c r="T2550">
        <v>5</v>
      </c>
      <c r="U2550">
        <v>48412</v>
      </c>
      <c r="V2550" t="s">
        <v>190</v>
      </c>
      <c r="W2550" t="s">
        <v>263</v>
      </c>
      <c r="X2550">
        <v>5</v>
      </c>
      <c r="Y2550">
        <v>5</v>
      </c>
      <c r="Z2550">
        <v>575</v>
      </c>
      <c r="AA2550">
        <v>49330</v>
      </c>
      <c r="AB2550" t="s">
        <v>190</v>
      </c>
      <c r="AC2550" t="s">
        <v>263</v>
      </c>
    </row>
    <row r="2551" spans="1:29" x14ac:dyDescent="0.15">
      <c r="A2551" t="s">
        <v>173</v>
      </c>
      <c r="B2551" t="s">
        <v>1093</v>
      </c>
      <c r="C2551" t="s">
        <v>451</v>
      </c>
      <c r="D2551" t="s">
        <v>452</v>
      </c>
      <c r="E2551" t="s">
        <v>1105</v>
      </c>
      <c r="F2551" t="s">
        <v>2002</v>
      </c>
      <c r="G2551">
        <v>5</v>
      </c>
      <c r="H2551" t="s">
        <v>1984</v>
      </c>
      <c r="I2551" t="s">
        <v>36</v>
      </c>
      <c r="J2551" t="s">
        <v>37</v>
      </c>
      <c r="K2551" t="s">
        <v>42</v>
      </c>
      <c r="L2551">
        <v>2</v>
      </c>
      <c r="M2551">
        <v>20909</v>
      </c>
      <c r="N2551" t="s">
        <v>190</v>
      </c>
      <c r="O2551" t="s">
        <v>1693</v>
      </c>
      <c r="P2551">
        <v>4</v>
      </c>
      <c r="Q2551">
        <v>25000</v>
      </c>
      <c r="R2551" t="s">
        <v>190</v>
      </c>
      <c r="S2551" t="s">
        <v>42</v>
      </c>
      <c r="T2551">
        <v>5</v>
      </c>
      <c r="U2551">
        <v>26917</v>
      </c>
      <c r="V2551" t="s">
        <v>190</v>
      </c>
      <c r="W2551" t="s">
        <v>42</v>
      </c>
      <c r="X2551">
        <v>7</v>
      </c>
      <c r="Y2551">
        <v>7</v>
      </c>
      <c r="Z2551">
        <v>598</v>
      </c>
      <c r="AA2551">
        <v>28333</v>
      </c>
      <c r="AB2551" t="s">
        <v>190</v>
      </c>
      <c r="AC2551" t="s">
        <v>42</v>
      </c>
    </row>
    <row r="2552" spans="1:29" x14ac:dyDescent="0.15">
      <c r="A2552" t="s">
        <v>173</v>
      </c>
      <c r="B2552" t="s">
        <v>1093</v>
      </c>
      <c r="C2552" t="s">
        <v>451</v>
      </c>
      <c r="D2552" t="s">
        <v>452</v>
      </c>
      <c r="E2552" t="s">
        <v>1105</v>
      </c>
      <c r="F2552" t="s">
        <v>2002</v>
      </c>
      <c r="G2552">
        <v>5</v>
      </c>
      <c r="H2552" t="s">
        <v>1984</v>
      </c>
      <c r="I2552" t="s">
        <v>36</v>
      </c>
      <c r="J2552" t="s">
        <v>37</v>
      </c>
      <c r="K2552" t="s">
        <v>42</v>
      </c>
      <c r="L2552">
        <v>2</v>
      </c>
      <c r="M2552">
        <v>20909</v>
      </c>
      <c r="N2552" t="s">
        <v>190</v>
      </c>
      <c r="O2552" t="s">
        <v>1693</v>
      </c>
      <c r="P2552">
        <v>4</v>
      </c>
      <c r="Q2552">
        <v>25000</v>
      </c>
      <c r="R2552" t="s">
        <v>190</v>
      </c>
      <c r="S2552" t="s">
        <v>42</v>
      </c>
      <c r="T2552">
        <v>5</v>
      </c>
      <c r="U2552">
        <v>26917</v>
      </c>
      <c r="V2552" t="s">
        <v>190</v>
      </c>
      <c r="W2552" t="s">
        <v>42</v>
      </c>
      <c r="X2552">
        <v>5</v>
      </c>
      <c r="Y2552">
        <v>5</v>
      </c>
      <c r="Z2552">
        <v>575</v>
      </c>
      <c r="AA2552">
        <v>49330</v>
      </c>
      <c r="AB2552" t="s">
        <v>190</v>
      </c>
      <c r="AC2552" t="s">
        <v>263</v>
      </c>
    </row>
    <row r="2553" spans="1:29" x14ac:dyDescent="0.15">
      <c r="A2553" t="s">
        <v>173</v>
      </c>
      <c r="B2553" t="s">
        <v>1093</v>
      </c>
      <c r="C2553" t="s">
        <v>451</v>
      </c>
      <c r="D2553" t="s">
        <v>452</v>
      </c>
      <c r="E2553" t="s">
        <v>1105</v>
      </c>
      <c r="F2553" t="s">
        <v>2002</v>
      </c>
      <c r="G2553">
        <v>5</v>
      </c>
      <c r="H2553" t="s">
        <v>1984</v>
      </c>
      <c r="I2553" t="s">
        <v>36</v>
      </c>
      <c r="J2553" t="s">
        <v>37</v>
      </c>
      <c r="K2553" t="s">
        <v>42</v>
      </c>
      <c r="L2553">
        <v>2</v>
      </c>
      <c r="M2553">
        <v>20909</v>
      </c>
      <c r="N2553" t="s">
        <v>190</v>
      </c>
      <c r="O2553" t="s">
        <v>1693</v>
      </c>
      <c r="P2553">
        <v>4</v>
      </c>
      <c r="Q2553">
        <v>25000</v>
      </c>
      <c r="R2553" t="s">
        <v>190</v>
      </c>
      <c r="S2553" t="s">
        <v>42</v>
      </c>
      <c r="T2553">
        <v>5</v>
      </c>
      <c r="U2553">
        <v>48412</v>
      </c>
      <c r="V2553" t="s">
        <v>190</v>
      </c>
      <c r="W2553" t="s">
        <v>263</v>
      </c>
      <c r="X2553">
        <v>7</v>
      </c>
      <c r="Y2553">
        <v>7</v>
      </c>
      <c r="Z2553">
        <v>598</v>
      </c>
      <c r="AA2553">
        <v>28333</v>
      </c>
      <c r="AB2553" t="s">
        <v>190</v>
      </c>
      <c r="AC2553" t="s">
        <v>42</v>
      </c>
    </row>
    <row r="2554" spans="1:29" x14ac:dyDescent="0.15">
      <c r="A2554" t="s">
        <v>173</v>
      </c>
      <c r="B2554" t="s">
        <v>1093</v>
      </c>
      <c r="C2554" t="s">
        <v>451</v>
      </c>
      <c r="D2554" t="s">
        <v>452</v>
      </c>
      <c r="E2554" t="s">
        <v>1105</v>
      </c>
      <c r="F2554" t="s">
        <v>2002</v>
      </c>
      <c r="G2554">
        <v>5</v>
      </c>
      <c r="H2554" t="s">
        <v>1984</v>
      </c>
      <c r="I2554" t="s">
        <v>36</v>
      </c>
      <c r="J2554" t="s">
        <v>37</v>
      </c>
      <c r="K2554" t="s">
        <v>42</v>
      </c>
      <c r="L2554">
        <v>2</v>
      </c>
      <c r="M2554">
        <v>20909</v>
      </c>
      <c r="N2554" t="s">
        <v>190</v>
      </c>
      <c r="O2554" t="s">
        <v>1693</v>
      </c>
      <c r="P2554">
        <v>4</v>
      </c>
      <c r="Q2554">
        <v>25000</v>
      </c>
      <c r="R2554" t="s">
        <v>190</v>
      </c>
      <c r="S2554" t="s">
        <v>42</v>
      </c>
      <c r="T2554">
        <v>5</v>
      </c>
      <c r="U2554">
        <v>48412</v>
      </c>
      <c r="V2554" t="s">
        <v>190</v>
      </c>
      <c r="W2554" t="s">
        <v>263</v>
      </c>
      <c r="X2554">
        <v>5</v>
      </c>
      <c r="Y2554">
        <v>5</v>
      </c>
      <c r="Z2554">
        <v>575</v>
      </c>
      <c r="AA2554">
        <v>49330</v>
      </c>
      <c r="AB2554" t="s">
        <v>190</v>
      </c>
      <c r="AC2554" t="s">
        <v>263</v>
      </c>
    </row>
    <row r="2555" spans="1:29" x14ac:dyDescent="0.15">
      <c r="A2555" t="s">
        <v>173</v>
      </c>
      <c r="B2555" t="s">
        <v>1093</v>
      </c>
      <c r="C2555" t="s">
        <v>451</v>
      </c>
      <c r="D2555" t="s">
        <v>452</v>
      </c>
      <c r="E2555" t="s">
        <v>1105</v>
      </c>
      <c r="F2555" t="s">
        <v>2002</v>
      </c>
      <c r="G2555">
        <v>5</v>
      </c>
      <c r="H2555" t="s">
        <v>1984</v>
      </c>
      <c r="I2555" t="s">
        <v>36</v>
      </c>
      <c r="J2555" t="s">
        <v>37</v>
      </c>
      <c r="K2555" t="s">
        <v>42</v>
      </c>
      <c r="L2555">
        <v>2</v>
      </c>
      <c r="M2555">
        <v>20909</v>
      </c>
      <c r="N2555" t="s">
        <v>190</v>
      </c>
      <c r="O2555" t="s">
        <v>1693</v>
      </c>
      <c r="P2555">
        <v>1</v>
      </c>
      <c r="Q2555">
        <v>24227</v>
      </c>
      <c r="R2555" t="s">
        <v>190</v>
      </c>
      <c r="S2555" t="s">
        <v>1693</v>
      </c>
      <c r="T2555">
        <v>5</v>
      </c>
      <c r="U2555">
        <v>26917</v>
      </c>
      <c r="V2555" t="s">
        <v>190</v>
      </c>
      <c r="W2555" t="s">
        <v>42</v>
      </c>
      <c r="X2555">
        <v>7</v>
      </c>
      <c r="Y2555">
        <v>7</v>
      </c>
      <c r="Z2555">
        <v>598</v>
      </c>
      <c r="AA2555">
        <v>28333</v>
      </c>
      <c r="AB2555" t="s">
        <v>190</v>
      </c>
      <c r="AC2555" t="s">
        <v>42</v>
      </c>
    </row>
    <row r="2556" spans="1:29" x14ac:dyDescent="0.15">
      <c r="A2556" t="s">
        <v>173</v>
      </c>
      <c r="B2556" t="s">
        <v>1093</v>
      </c>
      <c r="C2556" t="s">
        <v>451</v>
      </c>
      <c r="D2556" t="s">
        <v>452</v>
      </c>
      <c r="E2556" t="s">
        <v>1105</v>
      </c>
      <c r="F2556" t="s">
        <v>2002</v>
      </c>
      <c r="G2556">
        <v>5</v>
      </c>
      <c r="H2556" t="s">
        <v>1984</v>
      </c>
      <c r="I2556" t="s">
        <v>36</v>
      </c>
      <c r="J2556" t="s">
        <v>37</v>
      </c>
      <c r="K2556" t="s">
        <v>42</v>
      </c>
      <c r="L2556">
        <v>2</v>
      </c>
      <c r="M2556">
        <v>20909</v>
      </c>
      <c r="N2556" t="s">
        <v>190</v>
      </c>
      <c r="O2556" t="s">
        <v>1693</v>
      </c>
      <c r="P2556">
        <v>1</v>
      </c>
      <c r="Q2556">
        <v>24227</v>
      </c>
      <c r="R2556" t="s">
        <v>190</v>
      </c>
      <c r="S2556" t="s">
        <v>1693</v>
      </c>
      <c r="T2556">
        <v>5</v>
      </c>
      <c r="U2556">
        <v>26917</v>
      </c>
      <c r="V2556" t="s">
        <v>190</v>
      </c>
      <c r="W2556" t="s">
        <v>42</v>
      </c>
      <c r="X2556">
        <v>5</v>
      </c>
      <c r="Y2556">
        <v>5</v>
      </c>
      <c r="Z2556">
        <v>575</v>
      </c>
      <c r="AA2556">
        <v>49330</v>
      </c>
      <c r="AB2556" t="s">
        <v>190</v>
      </c>
      <c r="AC2556" t="s">
        <v>263</v>
      </c>
    </row>
    <row r="2557" spans="1:29" x14ac:dyDescent="0.15">
      <c r="A2557" t="s">
        <v>173</v>
      </c>
      <c r="B2557" t="s">
        <v>1093</v>
      </c>
      <c r="C2557" t="s">
        <v>451</v>
      </c>
      <c r="D2557" t="s">
        <v>452</v>
      </c>
      <c r="E2557" t="s">
        <v>1105</v>
      </c>
      <c r="F2557" t="s">
        <v>2002</v>
      </c>
      <c r="G2557">
        <v>5</v>
      </c>
      <c r="H2557" t="s">
        <v>1984</v>
      </c>
      <c r="I2557" t="s">
        <v>36</v>
      </c>
      <c r="J2557" t="s">
        <v>37</v>
      </c>
      <c r="K2557" t="s">
        <v>42</v>
      </c>
      <c r="L2557">
        <v>2</v>
      </c>
      <c r="M2557">
        <v>20909</v>
      </c>
      <c r="N2557" t="s">
        <v>190</v>
      </c>
      <c r="O2557" t="s">
        <v>1693</v>
      </c>
      <c r="P2557">
        <v>1</v>
      </c>
      <c r="Q2557">
        <v>24227</v>
      </c>
      <c r="R2557" t="s">
        <v>190</v>
      </c>
      <c r="S2557" t="s">
        <v>1693</v>
      </c>
      <c r="T2557">
        <v>5</v>
      </c>
      <c r="U2557">
        <v>48412</v>
      </c>
      <c r="V2557" t="s">
        <v>190</v>
      </c>
      <c r="W2557" t="s">
        <v>263</v>
      </c>
      <c r="X2557">
        <v>7</v>
      </c>
      <c r="Y2557">
        <v>7</v>
      </c>
      <c r="Z2557">
        <v>598</v>
      </c>
      <c r="AA2557">
        <v>28333</v>
      </c>
      <c r="AB2557" t="s">
        <v>190</v>
      </c>
      <c r="AC2557" t="s">
        <v>42</v>
      </c>
    </row>
    <row r="2558" spans="1:29" x14ac:dyDescent="0.15">
      <c r="A2558" t="s">
        <v>173</v>
      </c>
      <c r="B2558" t="s">
        <v>1093</v>
      </c>
      <c r="C2558" t="s">
        <v>451</v>
      </c>
      <c r="D2558" t="s">
        <v>452</v>
      </c>
      <c r="E2558" t="s">
        <v>1105</v>
      </c>
      <c r="F2558" t="s">
        <v>2002</v>
      </c>
      <c r="G2558">
        <v>5</v>
      </c>
      <c r="H2558" t="s">
        <v>1984</v>
      </c>
      <c r="I2558" t="s">
        <v>36</v>
      </c>
      <c r="J2558" t="s">
        <v>37</v>
      </c>
      <c r="K2558" t="s">
        <v>42</v>
      </c>
      <c r="L2558">
        <v>2</v>
      </c>
      <c r="M2558">
        <v>20909</v>
      </c>
      <c r="N2558" t="s">
        <v>190</v>
      </c>
      <c r="O2558" t="s">
        <v>1693</v>
      </c>
      <c r="P2558">
        <v>1</v>
      </c>
      <c r="Q2558">
        <v>24227</v>
      </c>
      <c r="R2558" t="s">
        <v>190</v>
      </c>
      <c r="S2558" t="s">
        <v>1693</v>
      </c>
      <c r="T2558">
        <v>5</v>
      </c>
      <c r="U2558">
        <v>48412</v>
      </c>
      <c r="V2558" t="s">
        <v>190</v>
      </c>
      <c r="W2558" t="s">
        <v>263</v>
      </c>
      <c r="X2558">
        <v>5</v>
      </c>
      <c r="Y2558">
        <v>5</v>
      </c>
      <c r="Z2558">
        <v>575</v>
      </c>
      <c r="AA2558">
        <v>49330</v>
      </c>
      <c r="AB2558" t="s">
        <v>190</v>
      </c>
      <c r="AC2558" t="s">
        <v>263</v>
      </c>
    </row>
    <row r="2559" spans="1:29" x14ac:dyDescent="0.15">
      <c r="A2559" t="s">
        <v>173</v>
      </c>
      <c r="B2559" t="s">
        <v>1093</v>
      </c>
      <c r="C2559" t="s">
        <v>451</v>
      </c>
      <c r="D2559" t="s">
        <v>452</v>
      </c>
      <c r="E2559" t="s">
        <v>1105</v>
      </c>
      <c r="F2559" t="s">
        <v>2002</v>
      </c>
      <c r="G2559">
        <v>5</v>
      </c>
      <c r="H2559" t="s">
        <v>1984</v>
      </c>
      <c r="I2559" t="s">
        <v>36</v>
      </c>
      <c r="J2559" t="s">
        <v>37</v>
      </c>
      <c r="K2559" t="s">
        <v>42</v>
      </c>
      <c r="L2559">
        <v>2</v>
      </c>
      <c r="M2559">
        <v>20909</v>
      </c>
      <c r="N2559" t="s">
        <v>190</v>
      </c>
      <c r="O2559" t="s">
        <v>1693</v>
      </c>
      <c r="P2559">
        <v>1</v>
      </c>
      <c r="Q2559">
        <v>24195</v>
      </c>
      <c r="R2559" t="s">
        <v>190</v>
      </c>
      <c r="S2559" t="s">
        <v>1694</v>
      </c>
      <c r="T2559">
        <v>5</v>
      </c>
      <c r="U2559">
        <v>26917</v>
      </c>
      <c r="V2559" t="s">
        <v>190</v>
      </c>
      <c r="W2559" t="s">
        <v>42</v>
      </c>
      <c r="X2559">
        <v>7</v>
      </c>
      <c r="Y2559">
        <v>7</v>
      </c>
      <c r="Z2559">
        <v>598</v>
      </c>
      <c r="AA2559">
        <v>28333</v>
      </c>
      <c r="AB2559" t="s">
        <v>190</v>
      </c>
      <c r="AC2559" t="s">
        <v>42</v>
      </c>
    </row>
    <row r="2560" spans="1:29" x14ac:dyDescent="0.15">
      <c r="A2560" t="s">
        <v>173</v>
      </c>
      <c r="B2560" t="s">
        <v>1093</v>
      </c>
      <c r="C2560" t="s">
        <v>451</v>
      </c>
      <c r="D2560" t="s">
        <v>452</v>
      </c>
      <c r="E2560" t="s">
        <v>1105</v>
      </c>
      <c r="F2560" t="s">
        <v>2002</v>
      </c>
      <c r="G2560">
        <v>5</v>
      </c>
      <c r="H2560" t="s">
        <v>1984</v>
      </c>
      <c r="I2560" t="s">
        <v>36</v>
      </c>
      <c r="J2560" t="s">
        <v>37</v>
      </c>
      <c r="K2560" t="s">
        <v>42</v>
      </c>
      <c r="L2560">
        <v>2</v>
      </c>
      <c r="M2560">
        <v>20909</v>
      </c>
      <c r="N2560" t="s">
        <v>190</v>
      </c>
      <c r="O2560" t="s">
        <v>1693</v>
      </c>
      <c r="P2560">
        <v>1</v>
      </c>
      <c r="Q2560">
        <v>24195</v>
      </c>
      <c r="R2560" t="s">
        <v>190</v>
      </c>
      <c r="S2560" t="s">
        <v>1694</v>
      </c>
      <c r="T2560">
        <v>5</v>
      </c>
      <c r="U2560">
        <v>26917</v>
      </c>
      <c r="V2560" t="s">
        <v>190</v>
      </c>
      <c r="W2560" t="s">
        <v>42</v>
      </c>
      <c r="X2560">
        <v>5</v>
      </c>
      <c r="Y2560">
        <v>5</v>
      </c>
      <c r="Z2560">
        <v>575</v>
      </c>
      <c r="AA2560">
        <v>49330</v>
      </c>
      <c r="AB2560" t="s">
        <v>190</v>
      </c>
      <c r="AC2560" t="s">
        <v>263</v>
      </c>
    </row>
    <row r="2561" spans="1:29" x14ac:dyDescent="0.15">
      <c r="A2561" t="s">
        <v>173</v>
      </c>
      <c r="B2561" t="s">
        <v>1093</v>
      </c>
      <c r="C2561" t="s">
        <v>451</v>
      </c>
      <c r="D2561" t="s">
        <v>452</v>
      </c>
      <c r="E2561" t="s">
        <v>1105</v>
      </c>
      <c r="F2561" t="s">
        <v>2002</v>
      </c>
      <c r="G2561">
        <v>5</v>
      </c>
      <c r="H2561" t="s">
        <v>1984</v>
      </c>
      <c r="I2561" t="s">
        <v>36</v>
      </c>
      <c r="J2561" t="s">
        <v>37</v>
      </c>
      <c r="K2561" t="s">
        <v>42</v>
      </c>
      <c r="L2561">
        <v>2</v>
      </c>
      <c r="M2561">
        <v>20909</v>
      </c>
      <c r="N2561" t="s">
        <v>190</v>
      </c>
      <c r="O2561" t="s">
        <v>1693</v>
      </c>
      <c r="P2561">
        <v>1</v>
      </c>
      <c r="Q2561">
        <v>24195</v>
      </c>
      <c r="R2561" t="s">
        <v>190</v>
      </c>
      <c r="S2561" t="s">
        <v>1694</v>
      </c>
      <c r="T2561">
        <v>5</v>
      </c>
      <c r="U2561">
        <v>48412</v>
      </c>
      <c r="V2561" t="s">
        <v>190</v>
      </c>
      <c r="W2561" t="s">
        <v>263</v>
      </c>
      <c r="X2561">
        <v>7</v>
      </c>
      <c r="Y2561">
        <v>7</v>
      </c>
      <c r="Z2561">
        <v>598</v>
      </c>
      <c r="AA2561">
        <v>28333</v>
      </c>
      <c r="AB2561" t="s">
        <v>190</v>
      </c>
      <c r="AC2561" t="s">
        <v>42</v>
      </c>
    </row>
    <row r="2562" spans="1:29" x14ac:dyDescent="0.15">
      <c r="A2562" t="s">
        <v>173</v>
      </c>
      <c r="B2562" t="s">
        <v>1093</v>
      </c>
      <c r="C2562" t="s">
        <v>451</v>
      </c>
      <c r="D2562" t="s">
        <v>452</v>
      </c>
      <c r="E2562" t="s">
        <v>1105</v>
      </c>
      <c r="F2562" t="s">
        <v>2002</v>
      </c>
      <c r="G2562">
        <v>5</v>
      </c>
      <c r="H2562" t="s">
        <v>1984</v>
      </c>
      <c r="I2562" t="s">
        <v>36</v>
      </c>
      <c r="J2562" t="s">
        <v>37</v>
      </c>
      <c r="K2562" t="s">
        <v>42</v>
      </c>
      <c r="L2562">
        <v>2</v>
      </c>
      <c r="M2562">
        <v>20909</v>
      </c>
      <c r="N2562" t="s">
        <v>190</v>
      </c>
      <c r="O2562" t="s">
        <v>1693</v>
      </c>
      <c r="P2562">
        <v>1</v>
      </c>
      <c r="Q2562">
        <v>24195</v>
      </c>
      <c r="R2562" t="s">
        <v>190</v>
      </c>
      <c r="S2562" t="s">
        <v>1694</v>
      </c>
      <c r="T2562">
        <v>5</v>
      </c>
      <c r="U2562">
        <v>48412</v>
      </c>
      <c r="V2562" t="s">
        <v>190</v>
      </c>
      <c r="W2562" t="s">
        <v>263</v>
      </c>
      <c r="X2562">
        <v>5</v>
      </c>
      <c r="Y2562">
        <v>5</v>
      </c>
      <c r="Z2562">
        <v>575</v>
      </c>
      <c r="AA2562">
        <v>49330</v>
      </c>
      <c r="AB2562" t="s">
        <v>190</v>
      </c>
      <c r="AC2562" t="s">
        <v>263</v>
      </c>
    </row>
    <row r="2563" spans="1:29" x14ac:dyDescent="0.15">
      <c r="A2563" t="s">
        <v>173</v>
      </c>
      <c r="B2563" t="s">
        <v>1093</v>
      </c>
      <c r="C2563" t="s">
        <v>451</v>
      </c>
      <c r="D2563" t="s">
        <v>452</v>
      </c>
      <c r="E2563" t="s">
        <v>1105</v>
      </c>
      <c r="F2563" t="s">
        <v>2002</v>
      </c>
      <c r="G2563">
        <v>5</v>
      </c>
      <c r="H2563" t="s">
        <v>1984</v>
      </c>
      <c r="I2563" t="s">
        <v>36</v>
      </c>
      <c r="J2563" t="s">
        <v>37</v>
      </c>
      <c r="K2563" t="s">
        <v>42</v>
      </c>
      <c r="L2563">
        <v>2</v>
      </c>
      <c r="M2563">
        <v>20909</v>
      </c>
      <c r="N2563" t="s">
        <v>190</v>
      </c>
      <c r="O2563" t="s">
        <v>1693</v>
      </c>
      <c r="P2563">
        <v>5</v>
      </c>
      <c r="Q2563">
        <v>47164</v>
      </c>
      <c r="R2563" t="s">
        <v>190</v>
      </c>
      <c r="S2563" t="s">
        <v>263</v>
      </c>
      <c r="T2563">
        <v>5</v>
      </c>
      <c r="U2563">
        <v>26917</v>
      </c>
      <c r="V2563" t="s">
        <v>190</v>
      </c>
      <c r="W2563" t="s">
        <v>42</v>
      </c>
      <c r="X2563">
        <v>7</v>
      </c>
      <c r="Y2563">
        <v>7</v>
      </c>
      <c r="Z2563">
        <v>598</v>
      </c>
      <c r="AA2563">
        <v>28333</v>
      </c>
      <c r="AB2563" t="s">
        <v>190</v>
      </c>
      <c r="AC2563" t="s">
        <v>42</v>
      </c>
    </row>
    <row r="2564" spans="1:29" x14ac:dyDescent="0.15">
      <c r="A2564" t="s">
        <v>173</v>
      </c>
      <c r="B2564" t="s">
        <v>1093</v>
      </c>
      <c r="C2564" t="s">
        <v>451</v>
      </c>
      <c r="D2564" t="s">
        <v>452</v>
      </c>
      <c r="E2564" t="s">
        <v>1105</v>
      </c>
      <c r="F2564" t="s">
        <v>2002</v>
      </c>
      <c r="G2564">
        <v>5</v>
      </c>
      <c r="H2564" t="s">
        <v>1984</v>
      </c>
      <c r="I2564" t="s">
        <v>36</v>
      </c>
      <c r="J2564" t="s">
        <v>37</v>
      </c>
      <c r="K2564" t="s">
        <v>42</v>
      </c>
      <c r="L2564">
        <v>2</v>
      </c>
      <c r="M2564">
        <v>20909</v>
      </c>
      <c r="N2564" t="s">
        <v>190</v>
      </c>
      <c r="O2564" t="s">
        <v>1693</v>
      </c>
      <c r="P2564">
        <v>5</v>
      </c>
      <c r="Q2564">
        <v>47164</v>
      </c>
      <c r="R2564" t="s">
        <v>190</v>
      </c>
      <c r="S2564" t="s">
        <v>263</v>
      </c>
      <c r="T2564">
        <v>5</v>
      </c>
      <c r="U2564">
        <v>26917</v>
      </c>
      <c r="V2564" t="s">
        <v>190</v>
      </c>
      <c r="W2564" t="s">
        <v>42</v>
      </c>
      <c r="X2564">
        <v>5</v>
      </c>
      <c r="Y2564">
        <v>5</v>
      </c>
      <c r="Z2564">
        <v>575</v>
      </c>
      <c r="AA2564">
        <v>49330</v>
      </c>
      <c r="AB2564" t="s">
        <v>190</v>
      </c>
      <c r="AC2564" t="s">
        <v>263</v>
      </c>
    </row>
    <row r="2565" spans="1:29" x14ac:dyDescent="0.15">
      <c r="A2565" t="s">
        <v>173</v>
      </c>
      <c r="B2565" t="s">
        <v>1093</v>
      </c>
      <c r="C2565" t="s">
        <v>451</v>
      </c>
      <c r="D2565" t="s">
        <v>452</v>
      </c>
      <c r="E2565" t="s">
        <v>1105</v>
      </c>
      <c r="F2565" t="s">
        <v>2002</v>
      </c>
      <c r="G2565">
        <v>5</v>
      </c>
      <c r="H2565" t="s">
        <v>1984</v>
      </c>
      <c r="I2565" t="s">
        <v>36</v>
      </c>
      <c r="J2565" t="s">
        <v>37</v>
      </c>
      <c r="K2565" t="s">
        <v>42</v>
      </c>
      <c r="L2565">
        <v>2</v>
      </c>
      <c r="M2565">
        <v>20909</v>
      </c>
      <c r="N2565" t="s">
        <v>190</v>
      </c>
      <c r="O2565" t="s">
        <v>1693</v>
      </c>
      <c r="P2565">
        <v>5</v>
      </c>
      <c r="Q2565">
        <v>47164</v>
      </c>
      <c r="R2565" t="s">
        <v>190</v>
      </c>
      <c r="S2565" t="s">
        <v>263</v>
      </c>
      <c r="T2565">
        <v>5</v>
      </c>
      <c r="U2565">
        <v>48412</v>
      </c>
      <c r="V2565" t="s">
        <v>190</v>
      </c>
      <c r="W2565" t="s">
        <v>263</v>
      </c>
      <c r="X2565">
        <v>7</v>
      </c>
      <c r="Y2565">
        <v>7</v>
      </c>
      <c r="Z2565">
        <v>598</v>
      </c>
      <c r="AA2565">
        <v>28333</v>
      </c>
      <c r="AB2565" t="s">
        <v>190</v>
      </c>
      <c r="AC2565" t="s">
        <v>42</v>
      </c>
    </row>
    <row r="2566" spans="1:29" x14ac:dyDescent="0.15">
      <c r="A2566" t="s">
        <v>173</v>
      </c>
      <c r="B2566" t="s">
        <v>1093</v>
      </c>
      <c r="C2566" t="s">
        <v>451</v>
      </c>
      <c r="D2566" t="s">
        <v>452</v>
      </c>
      <c r="E2566" t="s">
        <v>1105</v>
      </c>
      <c r="F2566" t="s">
        <v>2002</v>
      </c>
      <c r="G2566">
        <v>5</v>
      </c>
      <c r="H2566" t="s">
        <v>1984</v>
      </c>
      <c r="I2566" t="s">
        <v>36</v>
      </c>
      <c r="J2566" t="s">
        <v>37</v>
      </c>
      <c r="K2566" t="s">
        <v>42</v>
      </c>
      <c r="L2566">
        <v>2</v>
      </c>
      <c r="M2566">
        <v>20909</v>
      </c>
      <c r="N2566" t="s">
        <v>190</v>
      </c>
      <c r="O2566" t="s">
        <v>1693</v>
      </c>
      <c r="P2566">
        <v>5</v>
      </c>
      <c r="Q2566">
        <v>47164</v>
      </c>
      <c r="R2566" t="s">
        <v>190</v>
      </c>
      <c r="S2566" t="s">
        <v>263</v>
      </c>
      <c r="T2566">
        <v>5</v>
      </c>
      <c r="U2566">
        <v>48412</v>
      </c>
      <c r="V2566" t="s">
        <v>190</v>
      </c>
      <c r="W2566" t="s">
        <v>263</v>
      </c>
      <c r="X2566">
        <v>5</v>
      </c>
      <c r="Y2566">
        <v>5</v>
      </c>
      <c r="Z2566">
        <v>575</v>
      </c>
      <c r="AA2566">
        <v>49330</v>
      </c>
      <c r="AB2566" t="s">
        <v>190</v>
      </c>
      <c r="AC2566" t="s">
        <v>263</v>
      </c>
    </row>
    <row r="2567" spans="1:29" x14ac:dyDescent="0.15">
      <c r="A2567" t="s">
        <v>173</v>
      </c>
      <c r="B2567" t="s">
        <v>1093</v>
      </c>
      <c r="C2567" t="s">
        <v>451</v>
      </c>
      <c r="D2567" t="s">
        <v>452</v>
      </c>
      <c r="E2567" t="s">
        <v>1105</v>
      </c>
      <c r="F2567" t="s">
        <v>2002</v>
      </c>
      <c r="G2567">
        <v>5</v>
      </c>
      <c r="H2567" t="s">
        <v>1984</v>
      </c>
      <c r="I2567" t="s">
        <v>36</v>
      </c>
      <c r="J2567" t="s">
        <v>37</v>
      </c>
      <c r="K2567" t="s">
        <v>42</v>
      </c>
      <c r="L2567">
        <v>1</v>
      </c>
      <c r="M2567">
        <v>20616</v>
      </c>
      <c r="N2567" t="s">
        <v>190</v>
      </c>
      <c r="O2567" t="s">
        <v>1694</v>
      </c>
      <c r="P2567">
        <v>4</v>
      </c>
      <c r="Q2567">
        <v>25000</v>
      </c>
      <c r="R2567" t="s">
        <v>190</v>
      </c>
      <c r="S2567" t="s">
        <v>42</v>
      </c>
      <c r="T2567">
        <v>5</v>
      </c>
      <c r="U2567">
        <v>26917</v>
      </c>
      <c r="V2567" t="s">
        <v>190</v>
      </c>
      <c r="W2567" t="s">
        <v>42</v>
      </c>
      <c r="X2567">
        <v>7</v>
      </c>
      <c r="Y2567">
        <v>7</v>
      </c>
      <c r="Z2567">
        <v>598</v>
      </c>
      <c r="AA2567">
        <v>28333</v>
      </c>
      <c r="AB2567" t="s">
        <v>190</v>
      </c>
      <c r="AC2567" t="s">
        <v>42</v>
      </c>
    </row>
    <row r="2568" spans="1:29" x14ac:dyDescent="0.15">
      <c r="A2568" t="s">
        <v>173</v>
      </c>
      <c r="B2568" t="s">
        <v>1093</v>
      </c>
      <c r="C2568" t="s">
        <v>451</v>
      </c>
      <c r="D2568" t="s">
        <v>452</v>
      </c>
      <c r="E2568" t="s">
        <v>1105</v>
      </c>
      <c r="F2568" t="s">
        <v>2002</v>
      </c>
      <c r="G2568">
        <v>5</v>
      </c>
      <c r="H2568" t="s">
        <v>1984</v>
      </c>
      <c r="I2568" t="s">
        <v>36</v>
      </c>
      <c r="J2568" t="s">
        <v>37</v>
      </c>
      <c r="K2568" t="s">
        <v>42</v>
      </c>
      <c r="L2568">
        <v>1</v>
      </c>
      <c r="M2568">
        <v>20616</v>
      </c>
      <c r="N2568" t="s">
        <v>190</v>
      </c>
      <c r="O2568" t="s">
        <v>1694</v>
      </c>
      <c r="P2568">
        <v>4</v>
      </c>
      <c r="Q2568">
        <v>25000</v>
      </c>
      <c r="R2568" t="s">
        <v>190</v>
      </c>
      <c r="S2568" t="s">
        <v>42</v>
      </c>
      <c r="T2568">
        <v>5</v>
      </c>
      <c r="U2568">
        <v>26917</v>
      </c>
      <c r="V2568" t="s">
        <v>190</v>
      </c>
      <c r="W2568" t="s">
        <v>42</v>
      </c>
      <c r="X2568">
        <v>5</v>
      </c>
      <c r="Y2568">
        <v>5</v>
      </c>
      <c r="Z2568">
        <v>575</v>
      </c>
      <c r="AA2568">
        <v>49330</v>
      </c>
      <c r="AB2568" t="s">
        <v>190</v>
      </c>
      <c r="AC2568" t="s">
        <v>263</v>
      </c>
    </row>
    <row r="2569" spans="1:29" x14ac:dyDescent="0.15">
      <c r="A2569" t="s">
        <v>173</v>
      </c>
      <c r="B2569" t="s">
        <v>1093</v>
      </c>
      <c r="C2569" t="s">
        <v>451</v>
      </c>
      <c r="D2569" t="s">
        <v>452</v>
      </c>
      <c r="E2569" t="s">
        <v>1105</v>
      </c>
      <c r="F2569" t="s">
        <v>2002</v>
      </c>
      <c r="G2569">
        <v>5</v>
      </c>
      <c r="H2569" t="s">
        <v>1984</v>
      </c>
      <c r="I2569" t="s">
        <v>36</v>
      </c>
      <c r="J2569" t="s">
        <v>37</v>
      </c>
      <c r="K2569" t="s">
        <v>42</v>
      </c>
      <c r="L2569">
        <v>1</v>
      </c>
      <c r="M2569">
        <v>20616</v>
      </c>
      <c r="N2569" t="s">
        <v>190</v>
      </c>
      <c r="O2569" t="s">
        <v>1694</v>
      </c>
      <c r="P2569">
        <v>4</v>
      </c>
      <c r="Q2569">
        <v>25000</v>
      </c>
      <c r="R2569" t="s">
        <v>190</v>
      </c>
      <c r="S2569" t="s">
        <v>42</v>
      </c>
      <c r="T2569">
        <v>5</v>
      </c>
      <c r="U2569">
        <v>48412</v>
      </c>
      <c r="V2569" t="s">
        <v>190</v>
      </c>
      <c r="W2569" t="s">
        <v>263</v>
      </c>
      <c r="X2569">
        <v>7</v>
      </c>
      <c r="Y2569">
        <v>7</v>
      </c>
      <c r="Z2569">
        <v>598</v>
      </c>
      <c r="AA2569">
        <v>28333</v>
      </c>
      <c r="AB2569" t="s">
        <v>190</v>
      </c>
      <c r="AC2569" t="s">
        <v>42</v>
      </c>
    </row>
    <row r="2570" spans="1:29" x14ac:dyDescent="0.15">
      <c r="A2570" t="s">
        <v>173</v>
      </c>
      <c r="B2570" t="s">
        <v>1093</v>
      </c>
      <c r="C2570" t="s">
        <v>451</v>
      </c>
      <c r="D2570" t="s">
        <v>452</v>
      </c>
      <c r="E2570" t="s">
        <v>1105</v>
      </c>
      <c r="F2570" t="s">
        <v>2002</v>
      </c>
      <c r="G2570">
        <v>5</v>
      </c>
      <c r="H2570" t="s">
        <v>1984</v>
      </c>
      <c r="I2570" t="s">
        <v>36</v>
      </c>
      <c r="J2570" t="s">
        <v>37</v>
      </c>
      <c r="K2570" t="s">
        <v>42</v>
      </c>
      <c r="L2570">
        <v>1</v>
      </c>
      <c r="M2570">
        <v>20616</v>
      </c>
      <c r="N2570" t="s">
        <v>190</v>
      </c>
      <c r="O2570" t="s">
        <v>1694</v>
      </c>
      <c r="P2570">
        <v>4</v>
      </c>
      <c r="Q2570">
        <v>25000</v>
      </c>
      <c r="R2570" t="s">
        <v>190</v>
      </c>
      <c r="S2570" t="s">
        <v>42</v>
      </c>
      <c r="T2570">
        <v>5</v>
      </c>
      <c r="U2570">
        <v>48412</v>
      </c>
      <c r="V2570" t="s">
        <v>190</v>
      </c>
      <c r="W2570" t="s">
        <v>263</v>
      </c>
      <c r="X2570">
        <v>5</v>
      </c>
      <c r="Y2570">
        <v>5</v>
      </c>
      <c r="Z2570">
        <v>575</v>
      </c>
      <c r="AA2570">
        <v>49330</v>
      </c>
      <c r="AB2570" t="s">
        <v>190</v>
      </c>
      <c r="AC2570" t="s">
        <v>263</v>
      </c>
    </row>
    <row r="2571" spans="1:29" x14ac:dyDescent="0.15">
      <c r="A2571" t="s">
        <v>173</v>
      </c>
      <c r="B2571" t="s">
        <v>1093</v>
      </c>
      <c r="C2571" t="s">
        <v>451</v>
      </c>
      <c r="D2571" t="s">
        <v>452</v>
      </c>
      <c r="E2571" t="s">
        <v>1105</v>
      </c>
      <c r="F2571" t="s">
        <v>2002</v>
      </c>
      <c r="G2571">
        <v>5</v>
      </c>
      <c r="H2571" t="s">
        <v>1984</v>
      </c>
      <c r="I2571" t="s">
        <v>36</v>
      </c>
      <c r="J2571" t="s">
        <v>37</v>
      </c>
      <c r="K2571" t="s">
        <v>42</v>
      </c>
      <c r="L2571">
        <v>1</v>
      </c>
      <c r="M2571">
        <v>20616</v>
      </c>
      <c r="N2571" t="s">
        <v>190</v>
      </c>
      <c r="O2571" t="s">
        <v>1694</v>
      </c>
      <c r="P2571">
        <v>1</v>
      </c>
      <c r="Q2571">
        <v>24227</v>
      </c>
      <c r="R2571" t="s">
        <v>190</v>
      </c>
      <c r="S2571" t="s">
        <v>1693</v>
      </c>
      <c r="T2571">
        <v>5</v>
      </c>
      <c r="U2571">
        <v>26917</v>
      </c>
      <c r="V2571" t="s">
        <v>190</v>
      </c>
      <c r="W2571" t="s">
        <v>42</v>
      </c>
      <c r="X2571">
        <v>7</v>
      </c>
      <c r="Y2571">
        <v>7</v>
      </c>
      <c r="Z2571">
        <v>598</v>
      </c>
      <c r="AA2571">
        <v>28333</v>
      </c>
      <c r="AB2571" t="s">
        <v>190</v>
      </c>
      <c r="AC2571" t="s">
        <v>42</v>
      </c>
    </row>
    <row r="2572" spans="1:29" x14ac:dyDescent="0.15">
      <c r="A2572" t="s">
        <v>173</v>
      </c>
      <c r="B2572" t="s">
        <v>1093</v>
      </c>
      <c r="C2572" t="s">
        <v>451</v>
      </c>
      <c r="D2572" t="s">
        <v>452</v>
      </c>
      <c r="E2572" t="s">
        <v>1105</v>
      </c>
      <c r="F2572" t="s">
        <v>2002</v>
      </c>
      <c r="G2572">
        <v>5</v>
      </c>
      <c r="H2572" t="s">
        <v>1984</v>
      </c>
      <c r="I2572" t="s">
        <v>36</v>
      </c>
      <c r="J2572" t="s">
        <v>37</v>
      </c>
      <c r="K2572" t="s">
        <v>42</v>
      </c>
      <c r="L2572">
        <v>1</v>
      </c>
      <c r="M2572">
        <v>20616</v>
      </c>
      <c r="N2572" t="s">
        <v>190</v>
      </c>
      <c r="O2572" t="s">
        <v>1694</v>
      </c>
      <c r="P2572">
        <v>1</v>
      </c>
      <c r="Q2572">
        <v>24227</v>
      </c>
      <c r="R2572" t="s">
        <v>190</v>
      </c>
      <c r="S2572" t="s">
        <v>1693</v>
      </c>
      <c r="T2572">
        <v>5</v>
      </c>
      <c r="U2572">
        <v>26917</v>
      </c>
      <c r="V2572" t="s">
        <v>190</v>
      </c>
      <c r="W2572" t="s">
        <v>42</v>
      </c>
      <c r="X2572">
        <v>5</v>
      </c>
      <c r="Y2572">
        <v>5</v>
      </c>
      <c r="Z2572">
        <v>575</v>
      </c>
      <c r="AA2572">
        <v>49330</v>
      </c>
      <c r="AB2572" t="s">
        <v>190</v>
      </c>
      <c r="AC2572" t="s">
        <v>263</v>
      </c>
    </row>
    <row r="2573" spans="1:29" x14ac:dyDescent="0.15">
      <c r="A2573" t="s">
        <v>173</v>
      </c>
      <c r="B2573" t="s">
        <v>1093</v>
      </c>
      <c r="C2573" t="s">
        <v>451</v>
      </c>
      <c r="D2573" t="s">
        <v>452</v>
      </c>
      <c r="E2573" t="s">
        <v>1105</v>
      </c>
      <c r="F2573" t="s">
        <v>2002</v>
      </c>
      <c r="G2573">
        <v>5</v>
      </c>
      <c r="H2573" t="s">
        <v>1984</v>
      </c>
      <c r="I2573" t="s">
        <v>36</v>
      </c>
      <c r="J2573" t="s">
        <v>37</v>
      </c>
      <c r="K2573" t="s">
        <v>42</v>
      </c>
      <c r="L2573">
        <v>1</v>
      </c>
      <c r="M2573">
        <v>20616</v>
      </c>
      <c r="N2573" t="s">
        <v>190</v>
      </c>
      <c r="O2573" t="s">
        <v>1694</v>
      </c>
      <c r="P2573">
        <v>1</v>
      </c>
      <c r="Q2573">
        <v>24227</v>
      </c>
      <c r="R2573" t="s">
        <v>190</v>
      </c>
      <c r="S2573" t="s">
        <v>1693</v>
      </c>
      <c r="T2573">
        <v>5</v>
      </c>
      <c r="U2573">
        <v>48412</v>
      </c>
      <c r="V2573" t="s">
        <v>190</v>
      </c>
      <c r="W2573" t="s">
        <v>263</v>
      </c>
      <c r="X2573">
        <v>7</v>
      </c>
      <c r="Y2573">
        <v>7</v>
      </c>
      <c r="Z2573">
        <v>598</v>
      </c>
      <c r="AA2573">
        <v>28333</v>
      </c>
      <c r="AB2573" t="s">
        <v>190</v>
      </c>
      <c r="AC2573" t="s">
        <v>42</v>
      </c>
    </row>
    <row r="2574" spans="1:29" x14ac:dyDescent="0.15">
      <c r="A2574" t="s">
        <v>173</v>
      </c>
      <c r="B2574" t="s">
        <v>1093</v>
      </c>
      <c r="C2574" t="s">
        <v>451</v>
      </c>
      <c r="D2574" t="s">
        <v>452</v>
      </c>
      <c r="E2574" t="s">
        <v>1105</v>
      </c>
      <c r="F2574" t="s">
        <v>2002</v>
      </c>
      <c r="G2574">
        <v>5</v>
      </c>
      <c r="H2574" t="s">
        <v>1984</v>
      </c>
      <c r="I2574" t="s">
        <v>36</v>
      </c>
      <c r="J2574" t="s">
        <v>37</v>
      </c>
      <c r="K2574" t="s">
        <v>42</v>
      </c>
      <c r="L2574">
        <v>1</v>
      </c>
      <c r="M2574">
        <v>20616</v>
      </c>
      <c r="N2574" t="s">
        <v>190</v>
      </c>
      <c r="O2574" t="s">
        <v>1694</v>
      </c>
      <c r="P2574">
        <v>1</v>
      </c>
      <c r="Q2574">
        <v>24227</v>
      </c>
      <c r="R2574" t="s">
        <v>190</v>
      </c>
      <c r="S2574" t="s">
        <v>1693</v>
      </c>
      <c r="T2574">
        <v>5</v>
      </c>
      <c r="U2574">
        <v>48412</v>
      </c>
      <c r="V2574" t="s">
        <v>190</v>
      </c>
      <c r="W2574" t="s">
        <v>263</v>
      </c>
      <c r="X2574">
        <v>5</v>
      </c>
      <c r="Y2574">
        <v>5</v>
      </c>
      <c r="Z2574">
        <v>575</v>
      </c>
      <c r="AA2574">
        <v>49330</v>
      </c>
      <c r="AB2574" t="s">
        <v>190</v>
      </c>
      <c r="AC2574" t="s">
        <v>263</v>
      </c>
    </row>
    <row r="2575" spans="1:29" x14ac:dyDescent="0.15">
      <c r="A2575" t="s">
        <v>173</v>
      </c>
      <c r="B2575" t="s">
        <v>1093</v>
      </c>
      <c r="C2575" t="s">
        <v>451</v>
      </c>
      <c r="D2575" t="s">
        <v>452</v>
      </c>
      <c r="E2575" t="s">
        <v>1105</v>
      </c>
      <c r="F2575" t="s">
        <v>2002</v>
      </c>
      <c r="G2575">
        <v>5</v>
      </c>
      <c r="H2575" t="s">
        <v>1984</v>
      </c>
      <c r="I2575" t="s">
        <v>36</v>
      </c>
      <c r="J2575" t="s">
        <v>37</v>
      </c>
      <c r="K2575" t="s">
        <v>42</v>
      </c>
      <c r="L2575">
        <v>1</v>
      </c>
      <c r="M2575">
        <v>20616</v>
      </c>
      <c r="N2575" t="s">
        <v>190</v>
      </c>
      <c r="O2575" t="s">
        <v>1694</v>
      </c>
      <c r="P2575">
        <v>1</v>
      </c>
      <c r="Q2575">
        <v>24195</v>
      </c>
      <c r="R2575" t="s">
        <v>190</v>
      </c>
      <c r="S2575" t="s">
        <v>1694</v>
      </c>
      <c r="T2575">
        <v>5</v>
      </c>
      <c r="U2575">
        <v>26917</v>
      </c>
      <c r="V2575" t="s">
        <v>190</v>
      </c>
      <c r="W2575" t="s">
        <v>42</v>
      </c>
      <c r="X2575">
        <v>7</v>
      </c>
      <c r="Y2575">
        <v>7</v>
      </c>
      <c r="Z2575">
        <v>598</v>
      </c>
      <c r="AA2575">
        <v>28333</v>
      </c>
      <c r="AB2575" t="s">
        <v>190</v>
      </c>
      <c r="AC2575" t="s">
        <v>42</v>
      </c>
    </row>
    <row r="2576" spans="1:29" x14ac:dyDescent="0.15">
      <c r="A2576" t="s">
        <v>173</v>
      </c>
      <c r="B2576" t="s">
        <v>1093</v>
      </c>
      <c r="C2576" t="s">
        <v>451</v>
      </c>
      <c r="D2576" t="s">
        <v>452</v>
      </c>
      <c r="E2576" t="s">
        <v>1105</v>
      </c>
      <c r="F2576" t="s">
        <v>2002</v>
      </c>
      <c r="G2576">
        <v>5</v>
      </c>
      <c r="H2576" t="s">
        <v>1984</v>
      </c>
      <c r="I2576" t="s">
        <v>36</v>
      </c>
      <c r="J2576" t="s">
        <v>37</v>
      </c>
      <c r="K2576" t="s">
        <v>42</v>
      </c>
      <c r="L2576">
        <v>1</v>
      </c>
      <c r="M2576">
        <v>20616</v>
      </c>
      <c r="N2576" t="s">
        <v>190</v>
      </c>
      <c r="O2576" t="s">
        <v>1694</v>
      </c>
      <c r="P2576">
        <v>1</v>
      </c>
      <c r="Q2576">
        <v>24195</v>
      </c>
      <c r="R2576" t="s">
        <v>190</v>
      </c>
      <c r="S2576" t="s">
        <v>1694</v>
      </c>
      <c r="T2576">
        <v>5</v>
      </c>
      <c r="U2576">
        <v>26917</v>
      </c>
      <c r="V2576" t="s">
        <v>190</v>
      </c>
      <c r="W2576" t="s">
        <v>42</v>
      </c>
      <c r="X2576">
        <v>5</v>
      </c>
      <c r="Y2576">
        <v>5</v>
      </c>
      <c r="Z2576">
        <v>575</v>
      </c>
      <c r="AA2576">
        <v>49330</v>
      </c>
      <c r="AB2576" t="s">
        <v>190</v>
      </c>
      <c r="AC2576" t="s">
        <v>263</v>
      </c>
    </row>
    <row r="2577" spans="1:29" x14ac:dyDescent="0.15">
      <c r="A2577" t="s">
        <v>173</v>
      </c>
      <c r="B2577" t="s">
        <v>1093</v>
      </c>
      <c r="C2577" t="s">
        <v>451</v>
      </c>
      <c r="D2577" t="s">
        <v>452</v>
      </c>
      <c r="E2577" t="s">
        <v>1105</v>
      </c>
      <c r="F2577" t="s">
        <v>2002</v>
      </c>
      <c r="G2577">
        <v>5</v>
      </c>
      <c r="H2577" t="s">
        <v>1984</v>
      </c>
      <c r="I2577" t="s">
        <v>36</v>
      </c>
      <c r="J2577" t="s">
        <v>37</v>
      </c>
      <c r="K2577" t="s">
        <v>42</v>
      </c>
      <c r="L2577">
        <v>1</v>
      </c>
      <c r="M2577">
        <v>20616</v>
      </c>
      <c r="N2577" t="s">
        <v>190</v>
      </c>
      <c r="O2577" t="s">
        <v>1694</v>
      </c>
      <c r="P2577">
        <v>1</v>
      </c>
      <c r="Q2577">
        <v>24195</v>
      </c>
      <c r="R2577" t="s">
        <v>190</v>
      </c>
      <c r="S2577" t="s">
        <v>1694</v>
      </c>
      <c r="T2577">
        <v>5</v>
      </c>
      <c r="U2577">
        <v>48412</v>
      </c>
      <c r="V2577" t="s">
        <v>190</v>
      </c>
      <c r="W2577" t="s">
        <v>263</v>
      </c>
      <c r="X2577">
        <v>7</v>
      </c>
      <c r="Y2577">
        <v>7</v>
      </c>
      <c r="Z2577">
        <v>598</v>
      </c>
      <c r="AA2577">
        <v>28333</v>
      </c>
      <c r="AB2577" t="s">
        <v>190</v>
      </c>
      <c r="AC2577" t="s">
        <v>42</v>
      </c>
    </row>
    <row r="2578" spans="1:29" x14ac:dyDescent="0.15">
      <c r="A2578" t="s">
        <v>173</v>
      </c>
      <c r="B2578" t="s">
        <v>1093</v>
      </c>
      <c r="C2578" t="s">
        <v>451</v>
      </c>
      <c r="D2578" t="s">
        <v>452</v>
      </c>
      <c r="E2578" t="s">
        <v>1105</v>
      </c>
      <c r="F2578" t="s">
        <v>2002</v>
      </c>
      <c r="G2578">
        <v>5</v>
      </c>
      <c r="H2578" t="s">
        <v>1984</v>
      </c>
      <c r="I2578" t="s">
        <v>36</v>
      </c>
      <c r="J2578" t="s">
        <v>37</v>
      </c>
      <c r="K2578" t="s">
        <v>42</v>
      </c>
      <c r="L2578">
        <v>1</v>
      </c>
      <c r="M2578">
        <v>20616</v>
      </c>
      <c r="N2578" t="s">
        <v>190</v>
      </c>
      <c r="O2578" t="s">
        <v>1694</v>
      </c>
      <c r="P2578">
        <v>1</v>
      </c>
      <c r="Q2578">
        <v>24195</v>
      </c>
      <c r="R2578" t="s">
        <v>190</v>
      </c>
      <c r="S2578" t="s">
        <v>1694</v>
      </c>
      <c r="T2578">
        <v>5</v>
      </c>
      <c r="U2578">
        <v>48412</v>
      </c>
      <c r="V2578" t="s">
        <v>190</v>
      </c>
      <c r="W2578" t="s">
        <v>263</v>
      </c>
      <c r="X2578">
        <v>5</v>
      </c>
      <c r="Y2578">
        <v>5</v>
      </c>
      <c r="Z2578">
        <v>575</v>
      </c>
      <c r="AA2578">
        <v>49330</v>
      </c>
      <c r="AB2578" t="s">
        <v>190</v>
      </c>
      <c r="AC2578" t="s">
        <v>263</v>
      </c>
    </row>
    <row r="2579" spans="1:29" x14ac:dyDescent="0.15">
      <c r="A2579" t="s">
        <v>173</v>
      </c>
      <c r="B2579" t="s">
        <v>1093</v>
      </c>
      <c r="C2579" t="s">
        <v>451</v>
      </c>
      <c r="D2579" t="s">
        <v>452</v>
      </c>
      <c r="E2579" t="s">
        <v>1105</v>
      </c>
      <c r="F2579" t="s">
        <v>2002</v>
      </c>
      <c r="G2579">
        <v>5</v>
      </c>
      <c r="H2579" t="s">
        <v>1984</v>
      </c>
      <c r="I2579" t="s">
        <v>36</v>
      </c>
      <c r="J2579" t="s">
        <v>37</v>
      </c>
      <c r="K2579" t="s">
        <v>42</v>
      </c>
      <c r="L2579">
        <v>1</v>
      </c>
      <c r="M2579">
        <v>20616</v>
      </c>
      <c r="N2579" t="s">
        <v>190</v>
      </c>
      <c r="O2579" t="s">
        <v>1694</v>
      </c>
      <c r="P2579">
        <v>5</v>
      </c>
      <c r="Q2579">
        <v>47164</v>
      </c>
      <c r="R2579" t="s">
        <v>190</v>
      </c>
      <c r="S2579" t="s">
        <v>263</v>
      </c>
      <c r="T2579">
        <v>5</v>
      </c>
      <c r="U2579">
        <v>26917</v>
      </c>
      <c r="V2579" t="s">
        <v>190</v>
      </c>
      <c r="W2579" t="s">
        <v>42</v>
      </c>
      <c r="X2579">
        <v>7</v>
      </c>
      <c r="Y2579">
        <v>7</v>
      </c>
      <c r="Z2579">
        <v>598</v>
      </c>
      <c r="AA2579">
        <v>28333</v>
      </c>
      <c r="AB2579" t="s">
        <v>190</v>
      </c>
      <c r="AC2579" t="s">
        <v>42</v>
      </c>
    </row>
    <row r="2580" spans="1:29" x14ac:dyDescent="0.15">
      <c r="A2580" t="s">
        <v>173</v>
      </c>
      <c r="B2580" t="s">
        <v>1093</v>
      </c>
      <c r="C2580" t="s">
        <v>451</v>
      </c>
      <c r="D2580" t="s">
        <v>452</v>
      </c>
      <c r="E2580" t="s">
        <v>1105</v>
      </c>
      <c r="F2580" t="s">
        <v>2002</v>
      </c>
      <c r="G2580">
        <v>5</v>
      </c>
      <c r="H2580" t="s">
        <v>1984</v>
      </c>
      <c r="I2580" t="s">
        <v>36</v>
      </c>
      <c r="J2580" t="s">
        <v>37</v>
      </c>
      <c r="K2580" t="s">
        <v>42</v>
      </c>
      <c r="L2580">
        <v>1</v>
      </c>
      <c r="M2580">
        <v>20616</v>
      </c>
      <c r="N2580" t="s">
        <v>190</v>
      </c>
      <c r="O2580" t="s">
        <v>1694</v>
      </c>
      <c r="P2580">
        <v>5</v>
      </c>
      <c r="Q2580">
        <v>47164</v>
      </c>
      <c r="R2580" t="s">
        <v>190</v>
      </c>
      <c r="S2580" t="s">
        <v>263</v>
      </c>
      <c r="T2580">
        <v>5</v>
      </c>
      <c r="U2580">
        <v>26917</v>
      </c>
      <c r="V2580" t="s">
        <v>190</v>
      </c>
      <c r="W2580" t="s">
        <v>42</v>
      </c>
      <c r="X2580">
        <v>5</v>
      </c>
      <c r="Y2580">
        <v>5</v>
      </c>
      <c r="Z2580">
        <v>575</v>
      </c>
      <c r="AA2580">
        <v>49330</v>
      </c>
      <c r="AB2580" t="s">
        <v>190</v>
      </c>
      <c r="AC2580" t="s">
        <v>263</v>
      </c>
    </row>
    <row r="2581" spans="1:29" x14ac:dyDescent="0.15">
      <c r="A2581" t="s">
        <v>173</v>
      </c>
      <c r="B2581" t="s">
        <v>1093</v>
      </c>
      <c r="C2581" t="s">
        <v>451</v>
      </c>
      <c r="D2581" t="s">
        <v>452</v>
      </c>
      <c r="E2581" t="s">
        <v>1105</v>
      </c>
      <c r="F2581" t="s">
        <v>2002</v>
      </c>
      <c r="G2581">
        <v>5</v>
      </c>
      <c r="H2581" t="s">
        <v>1984</v>
      </c>
      <c r="I2581" t="s">
        <v>36</v>
      </c>
      <c r="J2581" t="s">
        <v>37</v>
      </c>
      <c r="K2581" t="s">
        <v>42</v>
      </c>
      <c r="L2581">
        <v>1</v>
      </c>
      <c r="M2581">
        <v>20616</v>
      </c>
      <c r="N2581" t="s">
        <v>190</v>
      </c>
      <c r="O2581" t="s">
        <v>1694</v>
      </c>
      <c r="P2581">
        <v>5</v>
      </c>
      <c r="Q2581">
        <v>47164</v>
      </c>
      <c r="R2581" t="s">
        <v>190</v>
      </c>
      <c r="S2581" t="s">
        <v>263</v>
      </c>
      <c r="T2581">
        <v>5</v>
      </c>
      <c r="U2581">
        <v>48412</v>
      </c>
      <c r="V2581" t="s">
        <v>190</v>
      </c>
      <c r="W2581" t="s">
        <v>263</v>
      </c>
      <c r="X2581">
        <v>7</v>
      </c>
      <c r="Y2581">
        <v>7</v>
      </c>
      <c r="Z2581">
        <v>598</v>
      </c>
      <c r="AA2581">
        <v>28333</v>
      </c>
      <c r="AB2581" t="s">
        <v>190</v>
      </c>
      <c r="AC2581" t="s">
        <v>42</v>
      </c>
    </row>
    <row r="2582" spans="1:29" x14ac:dyDescent="0.15">
      <c r="A2582" t="s">
        <v>173</v>
      </c>
      <c r="B2582" t="s">
        <v>1093</v>
      </c>
      <c r="C2582" t="s">
        <v>451</v>
      </c>
      <c r="D2582" t="s">
        <v>452</v>
      </c>
      <c r="E2582" t="s">
        <v>1105</v>
      </c>
      <c r="F2582" t="s">
        <v>2002</v>
      </c>
      <c r="G2582">
        <v>5</v>
      </c>
      <c r="H2582" t="s">
        <v>1984</v>
      </c>
      <c r="I2582" t="s">
        <v>36</v>
      </c>
      <c r="J2582" t="s">
        <v>37</v>
      </c>
      <c r="K2582" t="s">
        <v>42</v>
      </c>
      <c r="L2582">
        <v>1</v>
      </c>
      <c r="M2582">
        <v>20616</v>
      </c>
      <c r="N2582" t="s">
        <v>190</v>
      </c>
      <c r="O2582" t="s">
        <v>1694</v>
      </c>
      <c r="P2582">
        <v>5</v>
      </c>
      <c r="Q2582">
        <v>47164</v>
      </c>
      <c r="R2582" t="s">
        <v>190</v>
      </c>
      <c r="S2582" t="s">
        <v>263</v>
      </c>
      <c r="T2582">
        <v>5</v>
      </c>
      <c r="U2582">
        <v>48412</v>
      </c>
      <c r="V2582" t="s">
        <v>190</v>
      </c>
      <c r="W2582" t="s">
        <v>263</v>
      </c>
      <c r="X2582">
        <v>5</v>
      </c>
      <c r="Y2582">
        <v>5</v>
      </c>
      <c r="Z2582">
        <v>575</v>
      </c>
      <c r="AA2582">
        <v>49330</v>
      </c>
      <c r="AB2582" t="s">
        <v>190</v>
      </c>
      <c r="AC2582" t="s">
        <v>263</v>
      </c>
    </row>
    <row r="2583" spans="1:29" x14ac:dyDescent="0.15">
      <c r="A2583" t="s">
        <v>173</v>
      </c>
      <c r="B2583" t="s">
        <v>1093</v>
      </c>
      <c r="C2583" t="s">
        <v>451</v>
      </c>
      <c r="D2583" t="s">
        <v>452</v>
      </c>
      <c r="E2583" t="s">
        <v>1105</v>
      </c>
      <c r="F2583" t="s">
        <v>2002</v>
      </c>
      <c r="G2583">
        <v>5</v>
      </c>
      <c r="H2583" t="s">
        <v>1984</v>
      </c>
      <c r="I2583" t="s">
        <v>36</v>
      </c>
      <c r="J2583" t="s">
        <v>37</v>
      </c>
      <c r="K2583" t="s">
        <v>42</v>
      </c>
      <c r="L2583">
        <v>5</v>
      </c>
      <c r="M2583">
        <v>40144</v>
      </c>
      <c r="N2583" t="s">
        <v>190</v>
      </c>
      <c r="O2583" t="s">
        <v>263</v>
      </c>
      <c r="P2583">
        <v>4</v>
      </c>
      <c r="Q2583">
        <v>25000</v>
      </c>
      <c r="R2583" t="s">
        <v>190</v>
      </c>
      <c r="S2583" t="s">
        <v>42</v>
      </c>
      <c r="T2583">
        <v>5</v>
      </c>
      <c r="U2583">
        <v>26917</v>
      </c>
      <c r="V2583" t="s">
        <v>190</v>
      </c>
      <c r="W2583" t="s">
        <v>42</v>
      </c>
      <c r="X2583">
        <v>7</v>
      </c>
      <c r="Y2583">
        <v>7</v>
      </c>
      <c r="Z2583">
        <v>598</v>
      </c>
      <c r="AA2583">
        <v>28333</v>
      </c>
      <c r="AB2583" t="s">
        <v>190</v>
      </c>
      <c r="AC2583" t="s">
        <v>42</v>
      </c>
    </row>
    <row r="2584" spans="1:29" x14ac:dyDescent="0.15">
      <c r="A2584" t="s">
        <v>173</v>
      </c>
      <c r="B2584" t="s">
        <v>1093</v>
      </c>
      <c r="C2584" t="s">
        <v>451</v>
      </c>
      <c r="D2584" t="s">
        <v>452</v>
      </c>
      <c r="E2584" t="s">
        <v>1105</v>
      </c>
      <c r="F2584" t="s">
        <v>2002</v>
      </c>
      <c r="G2584">
        <v>5</v>
      </c>
      <c r="H2584" t="s">
        <v>1984</v>
      </c>
      <c r="I2584" t="s">
        <v>36</v>
      </c>
      <c r="J2584" t="s">
        <v>37</v>
      </c>
      <c r="K2584" t="s">
        <v>42</v>
      </c>
      <c r="L2584">
        <v>5</v>
      </c>
      <c r="M2584">
        <v>40144</v>
      </c>
      <c r="N2584" t="s">
        <v>190</v>
      </c>
      <c r="O2584" t="s">
        <v>263</v>
      </c>
      <c r="P2584">
        <v>4</v>
      </c>
      <c r="Q2584">
        <v>25000</v>
      </c>
      <c r="R2584" t="s">
        <v>190</v>
      </c>
      <c r="S2584" t="s">
        <v>42</v>
      </c>
      <c r="T2584">
        <v>5</v>
      </c>
      <c r="U2584">
        <v>26917</v>
      </c>
      <c r="V2584" t="s">
        <v>190</v>
      </c>
      <c r="W2584" t="s">
        <v>42</v>
      </c>
      <c r="X2584">
        <v>5</v>
      </c>
      <c r="Y2584">
        <v>5</v>
      </c>
      <c r="Z2584">
        <v>575</v>
      </c>
      <c r="AA2584">
        <v>49330</v>
      </c>
      <c r="AB2584" t="s">
        <v>190</v>
      </c>
      <c r="AC2584" t="s">
        <v>263</v>
      </c>
    </row>
    <row r="2585" spans="1:29" x14ac:dyDescent="0.15">
      <c r="A2585" t="s">
        <v>173</v>
      </c>
      <c r="B2585" t="s">
        <v>1093</v>
      </c>
      <c r="C2585" t="s">
        <v>451</v>
      </c>
      <c r="D2585" t="s">
        <v>452</v>
      </c>
      <c r="E2585" t="s">
        <v>1105</v>
      </c>
      <c r="F2585" t="s">
        <v>2002</v>
      </c>
      <c r="G2585">
        <v>5</v>
      </c>
      <c r="H2585" t="s">
        <v>1984</v>
      </c>
      <c r="I2585" t="s">
        <v>36</v>
      </c>
      <c r="J2585" t="s">
        <v>37</v>
      </c>
      <c r="K2585" t="s">
        <v>42</v>
      </c>
      <c r="L2585">
        <v>5</v>
      </c>
      <c r="M2585">
        <v>40144</v>
      </c>
      <c r="N2585" t="s">
        <v>190</v>
      </c>
      <c r="O2585" t="s">
        <v>263</v>
      </c>
      <c r="P2585">
        <v>4</v>
      </c>
      <c r="Q2585">
        <v>25000</v>
      </c>
      <c r="R2585" t="s">
        <v>190</v>
      </c>
      <c r="S2585" t="s">
        <v>42</v>
      </c>
      <c r="T2585">
        <v>5</v>
      </c>
      <c r="U2585">
        <v>48412</v>
      </c>
      <c r="V2585" t="s">
        <v>190</v>
      </c>
      <c r="W2585" t="s">
        <v>263</v>
      </c>
      <c r="X2585">
        <v>7</v>
      </c>
      <c r="Y2585">
        <v>7</v>
      </c>
      <c r="Z2585">
        <v>598</v>
      </c>
      <c r="AA2585">
        <v>28333</v>
      </c>
      <c r="AB2585" t="s">
        <v>190</v>
      </c>
      <c r="AC2585" t="s">
        <v>42</v>
      </c>
    </row>
    <row r="2586" spans="1:29" x14ac:dyDescent="0.15">
      <c r="A2586" t="s">
        <v>173</v>
      </c>
      <c r="B2586" t="s">
        <v>1093</v>
      </c>
      <c r="C2586" t="s">
        <v>451</v>
      </c>
      <c r="D2586" t="s">
        <v>452</v>
      </c>
      <c r="E2586" t="s">
        <v>1105</v>
      </c>
      <c r="F2586" t="s">
        <v>2002</v>
      </c>
      <c r="G2586">
        <v>5</v>
      </c>
      <c r="H2586" t="s">
        <v>1984</v>
      </c>
      <c r="I2586" t="s">
        <v>36</v>
      </c>
      <c r="J2586" t="s">
        <v>37</v>
      </c>
      <c r="K2586" t="s">
        <v>42</v>
      </c>
      <c r="L2586">
        <v>5</v>
      </c>
      <c r="M2586">
        <v>40144</v>
      </c>
      <c r="N2586" t="s">
        <v>190</v>
      </c>
      <c r="O2586" t="s">
        <v>263</v>
      </c>
      <c r="P2586">
        <v>4</v>
      </c>
      <c r="Q2586">
        <v>25000</v>
      </c>
      <c r="R2586" t="s">
        <v>190</v>
      </c>
      <c r="S2586" t="s">
        <v>42</v>
      </c>
      <c r="T2586">
        <v>5</v>
      </c>
      <c r="U2586">
        <v>48412</v>
      </c>
      <c r="V2586" t="s">
        <v>190</v>
      </c>
      <c r="W2586" t="s">
        <v>263</v>
      </c>
      <c r="X2586">
        <v>5</v>
      </c>
      <c r="Y2586">
        <v>5</v>
      </c>
      <c r="Z2586">
        <v>575</v>
      </c>
      <c r="AA2586">
        <v>49330</v>
      </c>
      <c r="AB2586" t="s">
        <v>190</v>
      </c>
      <c r="AC2586" t="s">
        <v>263</v>
      </c>
    </row>
    <row r="2587" spans="1:29" x14ac:dyDescent="0.15">
      <c r="A2587" t="s">
        <v>173</v>
      </c>
      <c r="B2587" t="s">
        <v>1093</v>
      </c>
      <c r="C2587" t="s">
        <v>451</v>
      </c>
      <c r="D2587" t="s">
        <v>452</v>
      </c>
      <c r="E2587" t="s">
        <v>1105</v>
      </c>
      <c r="F2587" t="s">
        <v>2002</v>
      </c>
      <c r="G2587">
        <v>5</v>
      </c>
      <c r="H2587" t="s">
        <v>1984</v>
      </c>
      <c r="I2587" t="s">
        <v>36</v>
      </c>
      <c r="J2587" t="s">
        <v>37</v>
      </c>
      <c r="K2587" t="s">
        <v>42</v>
      </c>
      <c r="L2587">
        <v>5</v>
      </c>
      <c r="M2587">
        <v>40144</v>
      </c>
      <c r="N2587" t="s">
        <v>190</v>
      </c>
      <c r="O2587" t="s">
        <v>263</v>
      </c>
      <c r="P2587">
        <v>1</v>
      </c>
      <c r="Q2587">
        <v>24227</v>
      </c>
      <c r="R2587" t="s">
        <v>190</v>
      </c>
      <c r="S2587" t="s">
        <v>1693</v>
      </c>
      <c r="T2587">
        <v>5</v>
      </c>
      <c r="U2587">
        <v>26917</v>
      </c>
      <c r="V2587" t="s">
        <v>190</v>
      </c>
      <c r="W2587" t="s">
        <v>42</v>
      </c>
      <c r="X2587">
        <v>7</v>
      </c>
      <c r="Y2587">
        <v>7</v>
      </c>
      <c r="Z2587">
        <v>598</v>
      </c>
      <c r="AA2587">
        <v>28333</v>
      </c>
      <c r="AB2587" t="s">
        <v>190</v>
      </c>
      <c r="AC2587" t="s">
        <v>42</v>
      </c>
    </row>
    <row r="2588" spans="1:29" x14ac:dyDescent="0.15">
      <c r="A2588" t="s">
        <v>173</v>
      </c>
      <c r="B2588" t="s">
        <v>1093</v>
      </c>
      <c r="C2588" t="s">
        <v>451</v>
      </c>
      <c r="D2588" t="s">
        <v>452</v>
      </c>
      <c r="E2588" t="s">
        <v>1105</v>
      </c>
      <c r="F2588" t="s">
        <v>2002</v>
      </c>
      <c r="G2588">
        <v>5</v>
      </c>
      <c r="H2588" t="s">
        <v>1984</v>
      </c>
      <c r="I2588" t="s">
        <v>36</v>
      </c>
      <c r="J2588" t="s">
        <v>37</v>
      </c>
      <c r="K2588" t="s">
        <v>42</v>
      </c>
      <c r="L2588">
        <v>5</v>
      </c>
      <c r="M2588">
        <v>40144</v>
      </c>
      <c r="N2588" t="s">
        <v>190</v>
      </c>
      <c r="O2588" t="s">
        <v>263</v>
      </c>
      <c r="P2588">
        <v>1</v>
      </c>
      <c r="Q2588">
        <v>24227</v>
      </c>
      <c r="R2588" t="s">
        <v>190</v>
      </c>
      <c r="S2588" t="s">
        <v>1693</v>
      </c>
      <c r="T2588">
        <v>5</v>
      </c>
      <c r="U2588">
        <v>26917</v>
      </c>
      <c r="V2588" t="s">
        <v>190</v>
      </c>
      <c r="W2588" t="s">
        <v>42</v>
      </c>
      <c r="X2588">
        <v>5</v>
      </c>
      <c r="Y2588">
        <v>5</v>
      </c>
      <c r="Z2588">
        <v>575</v>
      </c>
      <c r="AA2588">
        <v>49330</v>
      </c>
      <c r="AB2588" t="s">
        <v>190</v>
      </c>
      <c r="AC2588" t="s">
        <v>263</v>
      </c>
    </row>
    <row r="2589" spans="1:29" x14ac:dyDescent="0.15">
      <c r="A2589" t="s">
        <v>173</v>
      </c>
      <c r="B2589" t="s">
        <v>1093</v>
      </c>
      <c r="C2589" t="s">
        <v>451</v>
      </c>
      <c r="D2589" t="s">
        <v>452</v>
      </c>
      <c r="E2589" t="s">
        <v>1105</v>
      </c>
      <c r="F2589" t="s">
        <v>2002</v>
      </c>
      <c r="G2589">
        <v>5</v>
      </c>
      <c r="H2589" t="s">
        <v>1984</v>
      </c>
      <c r="I2589" t="s">
        <v>36</v>
      </c>
      <c r="J2589" t="s">
        <v>37</v>
      </c>
      <c r="K2589" t="s">
        <v>42</v>
      </c>
      <c r="L2589">
        <v>5</v>
      </c>
      <c r="M2589">
        <v>40144</v>
      </c>
      <c r="N2589" t="s">
        <v>190</v>
      </c>
      <c r="O2589" t="s">
        <v>263</v>
      </c>
      <c r="P2589">
        <v>1</v>
      </c>
      <c r="Q2589">
        <v>24227</v>
      </c>
      <c r="R2589" t="s">
        <v>190</v>
      </c>
      <c r="S2589" t="s">
        <v>1693</v>
      </c>
      <c r="T2589">
        <v>5</v>
      </c>
      <c r="U2589">
        <v>48412</v>
      </c>
      <c r="V2589" t="s">
        <v>190</v>
      </c>
      <c r="W2589" t="s">
        <v>263</v>
      </c>
      <c r="X2589">
        <v>7</v>
      </c>
      <c r="Y2589">
        <v>7</v>
      </c>
      <c r="Z2589">
        <v>598</v>
      </c>
      <c r="AA2589">
        <v>28333</v>
      </c>
      <c r="AB2589" t="s">
        <v>190</v>
      </c>
      <c r="AC2589" t="s">
        <v>42</v>
      </c>
    </row>
    <row r="2590" spans="1:29" x14ac:dyDescent="0.15">
      <c r="A2590" t="s">
        <v>173</v>
      </c>
      <c r="B2590" t="s">
        <v>1093</v>
      </c>
      <c r="C2590" t="s">
        <v>451</v>
      </c>
      <c r="D2590" t="s">
        <v>452</v>
      </c>
      <c r="E2590" t="s">
        <v>1105</v>
      </c>
      <c r="F2590" t="s">
        <v>2002</v>
      </c>
      <c r="G2590">
        <v>5</v>
      </c>
      <c r="H2590" t="s">
        <v>1984</v>
      </c>
      <c r="I2590" t="s">
        <v>36</v>
      </c>
      <c r="J2590" t="s">
        <v>37</v>
      </c>
      <c r="K2590" t="s">
        <v>42</v>
      </c>
      <c r="L2590">
        <v>5</v>
      </c>
      <c r="M2590">
        <v>40144</v>
      </c>
      <c r="N2590" t="s">
        <v>190</v>
      </c>
      <c r="O2590" t="s">
        <v>263</v>
      </c>
      <c r="P2590">
        <v>1</v>
      </c>
      <c r="Q2590">
        <v>24227</v>
      </c>
      <c r="R2590" t="s">
        <v>190</v>
      </c>
      <c r="S2590" t="s">
        <v>1693</v>
      </c>
      <c r="T2590">
        <v>5</v>
      </c>
      <c r="U2590">
        <v>48412</v>
      </c>
      <c r="V2590" t="s">
        <v>190</v>
      </c>
      <c r="W2590" t="s">
        <v>263</v>
      </c>
      <c r="X2590">
        <v>5</v>
      </c>
      <c r="Y2590">
        <v>5</v>
      </c>
      <c r="Z2590">
        <v>575</v>
      </c>
      <c r="AA2590">
        <v>49330</v>
      </c>
      <c r="AB2590" t="s">
        <v>190</v>
      </c>
      <c r="AC2590" t="s">
        <v>263</v>
      </c>
    </row>
    <row r="2591" spans="1:29" x14ac:dyDescent="0.15">
      <c r="A2591" t="s">
        <v>173</v>
      </c>
      <c r="B2591" t="s">
        <v>1093</v>
      </c>
      <c r="C2591" t="s">
        <v>451</v>
      </c>
      <c r="D2591" t="s">
        <v>452</v>
      </c>
      <c r="E2591" t="s">
        <v>1105</v>
      </c>
      <c r="F2591" t="s">
        <v>2002</v>
      </c>
      <c r="G2591">
        <v>5</v>
      </c>
      <c r="H2591" t="s">
        <v>1984</v>
      </c>
      <c r="I2591" t="s">
        <v>36</v>
      </c>
      <c r="J2591" t="s">
        <v>37</v>
      </c>
      <c r="K2591" t="s">
        <v>42</v>
      </c>
      <c r="L2591">
        <v>5</v>
      </c>
      <c r="M2591">
        <v>40144</v>
      </c>
      <c r="N2591" t="s">
        <v>190</v>
      </c>
      <c r="O2591" t="s">
        <v>263</v>
      </c>
      <c r="P2591">
        <v>1</v>
      </c>
      <c r="Q2591">
        <v>24195</v>
      </c>
      <c r="R2591" t="s">
        <v>190</v>
      </c>
      <c r="S2591" t="s">
        <v>1694</v>
      </c>
      <c r="T2591">
        <v>5</v>
      </c>
      <c r="U2591">
        <v>26917</v>
      </c>
      <c r="V2591" t="s">
        <v>190</v>
      </c>
      <c r="W2591" t="s">
        <v>42</v>
      </c>
      <c r="X2591">
        <v>7</v>
      </c>
      <c r="Y2591">
        <v>7</v>
      </c>
      <c r="Z2591">
        <v>598</v>
      </c>
      <c r="AA2591">
        <v>28333</v>
      </c>
      <c r="AB2591" t="s">
        <v>190</v>
      </c>
      <c r="AC2591" t="s">
        <v>42</v>
      </c>
    </row>
    <row r="2592" spans="1:29" x14ac:dyDescent="0.15">
      <c r="A2592" t="s">
        <v>173</v>
      </c>
      <c r="B2592" t="s">
        <v>1093</v>
      </c>
      <c r="C2592" t="s">
        <v>451</v>
      </c>
      <c r="D2592" t="s">
        <v>452</v>
      </c>
      <c r="E2592" t="s">
        <v>1105</v>
      </c>
      <c r="F2592" t="s">
        <v>2002</v>
      </c>
      <c r="G2592">
        <v>5</v>
      </c>
      <c r="H2592" t="s">
        <v>1984</v>
      </c>
      <c r="I2592" t="s">
        <v>36</v>
      </c>
      <c r="J2592" t="s">
        <v>37</v>
      </c>
      <c r="K2592" t="s">
        <v>42</v>
      </c>
      <c r="L2592">
        <v>5</v>
      </c>
      <c r="M2592">
        <v>40144</v>
      </c>
      <c r="N2592" t="s">
        <v>190</v>
      </c>
      <c r="O2592" t="s">
        <v>263</v>
      </c>
      <c r="P2592">
        <v>1</v>
      </c>
      <c r="Q2592">
        <v>24195</v>
      </c>
      <c r="R2592" t="s">
        <v>190</v>
      </c>
      <c r="S2592" t="s">
        <v>1694</v>
      </c>
      <c r="T2592">
        <v>5</v>
      </c>
      <c r="U2592">
        <v>26917</v>
      </c>
      <c r="V2592" t="s">
        <v>190</v>
      </c>
      <c r="W2592" t="s">
        <v>42</v>
      </c>
      <c r="X2592">
        <v>5</v>
      </c>
      <c r="Y2592">
        <v>5</v>
      </c>
      <c r="Z2592">
        <v>575</v>
      </c>
      <c r="AA2592">
        <v>49330</v>
      </c>
      <c r="AB2592" t="s">
        <v>190</v>
      </c>
      <c r="AC2592" t="s">
        <v>263</v>
      </c>
    </row>
    <row r="2593" spans="1:29" x14ac:dyDescent="0.15">
      <c r="A2593" t="s">
        <v>173</v>
      </c>
      <c r="B2593" t="s">
        <v>1093</v>
      </c>
      <c r="C2593" t="s">
        <v>451</v>
      </c>
      <c r="D2593" t="s">
        <v>452</v>
      </c>
      <c r="E2593" t="s">
        <v>1105</v>
      </c>
      <c r="F2593" t="s">
        <v>2002</v>
      </c>
      <c r="G2593">
        <v>5</v>
      </c>
      <c r="H2593" t="s">
        <v>1984</v>
      </c>
      <c r="I2593" t="s">
        <v>36</v>
      </c>
      <c r="J2593" t="s">
        <v>37</v>
      </c>
      <c r="K2593" t="s">
        <v>42</v>
      </c>
      <c r="L2593">
        <v>5</v>
      </c>
      <c r="M2593">
        <v>40144</v>
      </c>
      <c r="N2593" t="s">
        <v>190</v>
      </c>
      <c r="O2593" t="s">
        <v>263</v>
      </c>
      <c r="P2593">
        <v>1</v>
      </c>
      <c r="Q2593">
        <v>24195</v>
      </c>
      <c r="R2593" t="s">
        <v>190</v>
      </c>
      <c r="S2593" t="s">
        <v>1694</v>
      </c>
      <c r="T2593">
        <v>5</v>
      </c>
      <c r="U2593">
        <v>48412</v>
      </c>
      <c r="V2593" t="s">
        <v>190</v>
      </c>
      <c r="W2593" t="s">
        <v>263</v>
      </c>
      <c r="X2593">
        <v>7</v>
      </c>
      <c r="Y2593">
        <v>7</v>
      </c>
      <c r="Z2593">
        <v>598</v>
      </c>
      <c r="AA2593">
        <v>28333</v>
      </c>
      <c r="AB2593" t="s">
        <v>190</v>
      </c>
      <c r="AC2593" t="s">
        <v>42</v>
      </c>
    </row>
    <row r="2594" spans="1:29" x14ac:dyDescent="0.15">
      <c r="A2594" t="s">
        <v>173</v>
      </c>
      <c r="B2594" t="s">
        <v>1093</v>
      </c>
      <c r="C2594" t="s">
        <v>451</v>
      </c>
      <c r="D2594" t="s">
        <v>452</v>
      </c>
      <c r="E2594" t="s">
        <v>1105</v>
      </c>
      <c r="F2594" t="s">
        <v>2002</v>
      </c>
      <c r="G2594">
        <v>5</v>
      </c>
      <c r="H2594" t="s">
        <v>1984</v>
      </c>
      <c r="I2594" t="s">
        <v>36</v>
      </c>
      <c r="J2594" t="s">
        <v>37</v>
      </c>
      <c r="K2594" t="s">
        <v>42</v>
      </c>
      <c r="L2594">
        <v>5</v>
      </c>
      <c r="M2594">
        <v>40144</v>
      </c>
      <c r="N2594" t="s">
        <v>190</v>
      </c>
      <c r="O2594" t="s">
        <v>263</v>
      </c>
      <c r="P2594">
        <v>1</v>
      </c>
      <c r="Q2594">
        <v>24195</v>
      </c>
      <c r="R2594" t="s">
        <v>190</v>
      </c>
      <c r="S2594" t="s">
        <v>1694</v>
      </c>
      <c r="T2594">
        <v>5</v>
      </c>
      <c r="U2594">
        <v>48412</v>
      </c>
      <c r="V2594" t="s">
        <v>190</v>
      </c>
      <c r="W2594" t="s">
        <v>263</v>
      </c>
      <c r="X2594">
        <v>5</v>
      </c>
      <c r="Y2594">
        <v>5</v>
      </c>
      <c r="Z2594">
        <v>575</v>
      </c>
      <c r="AA2594">
        <v>49330</v>
      </c>
      <c r="AB2594" t="s">
        <v>190</v>
      </c>
      <c r="AC2594" t="s">
        <v>263</v>
      </c>
    </row>
    <row r="2595" spans="1:29" x14ac:dyDescent="0.15">
      <c r="A2595" t="s">
        <v>173</v>
      </c>
      <c r="B2595" t="s">
        <v>1093</v>
      </c>
      <c r="C2595" t="s">
        <v>451</v>
      </c>
      <c r="D2595" t="s">
        <v>452</v>
      </c>
      <c r="E2595" t="s">
        <v>1105</v>
      </c>
      <c r="F2595" t="s">
        <v>2002</v>
      </c>
      <c r="G2595">
        <v>5</v>
      </c>
      <c r="H2595" t="s">
        <v>1984</v>
      </c>
      <c r="I2595" t="s">
        <v>36</v>
      </c>
      <c r="J2595" t="s">
        <v>37</v>
      </c>
      <c r="K2595" t="s">
        <v>42</v>
      </c>
      <c r="L2595">
        <v>5</v>
      </c>
      <c r="M2595">
        <v>40144</v>
      </c>
      <c r="N2595" t="s">
        <v>190</v>
      </c>
      <c r="O2595" t="s">
        <v>263</v>
      </c>
      <c r="P2595">
        <v>5</v>
      </c>
      <c r="Q2595">
        <v>47164</v>
      </c>
      <c r="R2595" t="s">
        <v>190</v>
      </c>
      <c r="S2595" t="s">
        <v>263</v>
      </c>
      <c r="T2595">
        <v>5</v>
      </c>
      <c r="U2595">
        <v>26917</v>
      </c>
      <c r="V2595" t="s">
        <v>190</v>
      </c>
      <c r="W2595" t="s">
        <v>42</v>
      </c>
      <c r="X2595">
        <v>7</v>
      </c>
      <c r="Y2595">
        <v>7</v>
      </c>
      <c r="Z2595">
        <v>598</v>
      </c>
      <c r="AA2595">
        <v>28333</v>
      </c>
      <c r="AB2595" t="s">
        <v>190</v>
      </c>
      <c r="AC2595" t="s">
        <v>42</v>
      </c>
    </row>
    <row r="2596" spans="1:29" x14ac:dyDescent="0.15">
      <c r="A2596" t="s">
        <v>173</v>
      </c>
      <c r="B2596" t="s">
        <v>1093</v>
      </c>
      <c r="C2596" t="s">
        <v>451</v>
      </c>
      <c r="D2596" t="s">
        <v>452</v>
      </c>
      <c r="E2596" t="s">
        <v>1105</v>
      </c>
      <c r="F2596" t="s">
        <v>2002</v>
      </c>
      <c r="G2596">
        <v>5</v>
      </c>
      <c r="H2596" t="s">
        <v>1984</v>
      </c>
      <c r="I2596" t="s">
        <v>36</v>
      </c>
      <c r="J2596" t="s">
        <v>37</v>
      </c>
      <c r="K2596" t="s">
        <v>42</v>
      </c>
      <c r="L2596">
        <v>5</v>
      </c>
      <c r="M2596">
        <v>40144</v>
      </c>
      <c r="N2596" t="s">
        <v>190</v>
      </c>
      <c r="O2596" t="s">
        <v>263</v>
      </c>
      <c r="P2596">
        <v>5</v>
      </c>
      <c r="Q2596">
        <v>47164</v>
      </c>
      <c r="R2596" t="s">
        <v>190</v>
      </c>
      <c r="S2596" t="s">
        <v>263</v>
      </c>
      <c r="T2596">
        <v>5</v>
      </c>
      <c r="U2596">
        <v>26917</v>
      </c>
      <c r="V2596" t="s">
        <v>190</v>
      </c>
      <c r="W2596" t="s">
        <v>42</v>
      </c>
      <c r="X2596">
        <v>5</v>
      </c>
      <c r="Y2596">
        <v>5</v>
      </c>
      <c r="Z2596">
        <v>575</v>
      </c>
      <c r="AA2596">
        <v>49330</v>
      </c>
      <c r="AB2596" t="s">
        <v>190</v>
      </c>
      <c r="AC2596" t="s">
        <v>263</v>
      </c>
    </row>
    <row r="2597" spans="1:29" x14ac:dyDescent="0.15">
      <c r="A2597" t="s">
        <v>173</v>
      </c>
      <c r="B2597" t="s">
        <v>1093</v>
      </c>
      <c r="C2597" t="s">
        <v>451</v>
      </c>
      <c r="D2597" t="s">
        <v>452</v>
      </c>
      <c r="E2597" t="s">
        <v>1105</v>
      </c>
      <c r="F2597" t="s">
        <v>2002</v>
      </c>
      <c r="G2597">
        <v>5</v>
      </c>
      <c r="H2597" t="s">
        <v>1984</v>
      </c>
      <c r="I2597" t="s">
        <v>36</v>
      </c>
      <c r="J2597" t="s">
        <v>37</v>
      </c>
      <c r="K2597" t="s">
        <v>42</v>
      </c>
      <c r="L2597">
        <v>5</v>
      </c>
      <c r="M2597">
        <v>40144</v>
      </c>
      <c r="N2597" t="s">
        <v>190</v>
      </c>
      <c r="O2597" t="s">
        <v>263</v>
      </c>
      <c r="P2597">
        <v>5</v>
      </c>
      <c r="Q2597">
        <v>47164</v>
      </c>
      <c r="R2597" t="s">
        <v>190</v>
      </c>
      <c r="S2597" t="s">
        <v>263</v>
      </c>
      <c r="T2597">
        <v>5</v>
      </c>
      <c r="U2597">
        <v>48412</v>
      </c>
      <c r="V2597" t="s">
        <v>190</v>
      </c>
      <c r="W2597" t="s">
        <v>263</v>
      </c>
      <c r="X2597">
        <v>7</v>
      </c>
      <c r="Y2597">
        <v>7</v>
      </c>
      <c r="Z2597">
        <v>598</v>
      </c>
      <c r="AA2597">
        <v>28333</v>
      </c>
      <c r="AB2597" t="s">
        <v>190</v>
      </c>
      <c r="AC2597" t="s">
        <v>42</v>
      </c>
    </row>
    <row r="2598" spans="1:29" x14ac:dyDescent="0.15">
      <c r="A2598" t="s">
        <v>173</v>
      </c>
      <c r="B2598" t="s">
        <v>1093</v>
      </c>
      <c r="C2598" t="s">
        <v>451</v>
      </c>
      <c r="D2598" t="s">
        <v>452</v>
      </c>
      <c r="E2598" t="s">
        <v>1105</v>
      </c>
      <c r="F2598" t="s">
        <v>2002</v>
      </c>
      <c r="G2598">
        <v>5</v>
      </c>
      <c r="H2598" t="s">
        <v>1984</v>
      </c>
      <c r="I2598" t="s">
        <v>36</v>
      </c>
      <c r="J2598" t="s">
        <v>37</v>
      </c>
      <c r="K2598" t="s">
        <v>42</v>
      </c>
      <c r="L2598">
        <v>5</v>
      </c>
      <c r="M2598">
        <v>40144</v>
      </c>
      <c r="N2598" t="s">
        <v>190</v>
      </c>
      <c r="O2598" t="s">
        <v>263</v>
      </c>
      <c r="P2598">
        <v>5</v>
      </c>
      <c r="Q2598">
        <v>47164</v>
      </c>
      <c r="R2598" t="s">
        <v>190</v>
      </c>
      <c r="S2598" t="s">
        <v>263</v>
      </c>
      <c r="T2598">
        <v>5</v>
      </c>
      <c r="U2598">
        <v>48412</v>
      </c>
      <c r="V2598" t="s">
        <v>190</v>
      </c>
      <c r="W2598" t="s">
        <v>263</v>
      </c>
      <c r="X2598">
        <v>5</v>
      </c>
      <c r="Y2598">
        <v>5</v>
      </c>
      <c r="Z2598">
        <v>575</v>
      </c>
      <c r="AA2598">
        <v>49330</v>
      </c>
      <c r="AB2598" t="s">
        <v>190</v>
      </c>
      <c r="AC2598" t="s">
        <v>263</v>
      </c>
    </row>
    <row r="2599" spans="1:29" x14ac:dyDescent="0.15">
      <c r="A2599" t="s">
        <v>173</v>
      </c>
      <c r="B2599" t="s">
        <v>1093</v>
      </c>
      <c r="C2599" t="s">
        <v>1735</v>
      </c>
      <c r="D2599" t="s">
        <v>1736</v>
      </c>
      <c r="E2599" t="s">
        <v>1782</v>
      </c>
      <c r="F2599" t="s">
        <v>2003</v>
      </c>
      <c r="G2599">
        <v>4</v>
      </c>
      <c r="H2599" t="s">
        <v>2004</v>
      </c>
      <c r="I2599" t="s">
        <v>36</v>
      </c>
      <c r="J2599" t="s">
        <v>37</v>
      </c>
      <c r="K2599" t="s">
        <v>42</v>
      </c>
      <c r="L2599">
        <v>4</v>
      </c>
      <c r="M2599">
        <v>14420</v>
      </c>
      <c r="N2599" t="s">
        <v>190</v>
      </c>
      <c r="O2599" t="s">
        <v>263</v>
      </c>
      <c r="P2599">
        <v>3</v>
      </c>
      <c r="Q2599">
        <v>17872</v>
      </c>
      <c r="R2599" t="s">
        <v>190</v>
      </c>
      <c r="S2599" t="s">
        <v>263</v>
      </c>
      <c r="X2599">
        <v>6</v>
      </c>
      <c r="Y2599">
        <v>6</v>
      </c>
      <c r="Z2599">
        <v>648</v>
      </c>
      <c r="AA2599">
        <v>5094</v>
      </c>
      <c r="AB2599" t="s">
        <v>190</v>
      </c>
      <c r="AC2599" t="s">
        <v>42</v>
      </c>
    </row>
    <row r="2600" spans="1:29" x14ac:dyDescent="0.15">
      <c r="A2600" t="s">
        <v>173</v>
      </c>
      <c r="B2600" t="s">
        <v>1093</v>
      </c>
      <c r="C2600" t="s">
        <v>2005</v>
      </c>
      <c r="D2600" t="s">
        <v>2006</v>
      </c>
      <c r="E2600" t="s">
        <v>95</v>
      </c>
      <c r="F2600" t="s">
        <v>2007</v>
      </c>
      <c r="G2600">
        <v>3</v>
      </c>
      <c r="H2600" t="s">
        <v>2004</v>
      </c>
      <c r="I2600" t="s">
        <v>210</v>
      </c>
      <c r="J2600" t="s">
        <v>37</v>
      </c>
      <c r="K2600" t="s">
        <v>42</v>
      </c>
      <c r="L2600">
        <v>2</v>
      </c>
      <c r="M2600">
        <v>13376</v>
      </c>
      <c r="N2600" t="s">
        <v>190</v>
      </c>
      <c r="O2600" t="s">
        <v>263</v>
      </c>
      <c r="P2600">
        <v>2</v>
      </c>
      <c r="Q2600">
        <v>15544</v>
      </c>
      <c r="R2600" t="s">
        <v>190</v>
      </c>
      <c r="S2600" t="s">
        <v>263</v>
      </c>
      <c r="X2600">
        <v>12</v>
      </c>
      <c r="Y2600">
        <v>12</v>
      </c>
      <c r="Z2600">
        <v>641</v>
      </c>
      <c r="AA2600">
        <v>6746</v>
      </c>
      <c r="AB2600" t="s">
        <v>190</v>
      </c>
      <c r="AC2600" t="s">
        <v>42</v>
      </c>
    </row>
    <row r="2601" spans="1:29" x14ac:dyDescent="0.15">
      <c r="A2601" t="s">
        <v>173</v>
      </c>
      <c r="B2601" t="s">
        <v>1093</v>
      </c>
      <c r="C2601" t="s">
        <v>1789</v>
      </c>
      <c r="D2601" t="s">
        <v>1790</v>
      </c>
      <c r="E2601" t="s">
        <v>1094</v>
      </c>
      <c r="F2601" t="s">
        <v>2008</v>
      </c>
      <c r="G2601">
        <v>4</v>
      </c>
      <c r="H2601" t="s">
        <v>1102</v>
      </c>
      <c r="I2601" t="s">
        <v>36</v>
      </c>
      <c r="J2601" t="s">
        <v>123</v>
      </c>
      <c r="K2601" t="s">
        <v>171</v>
      </c>
      <c r="L2601">
        <v>1</v>
      </c>
      <c r="M2601">
        <v>51312</v>
      </c>
      <c r="N2601" t="s">
        <v>190</v>
      </c>
      <c r="O2601" t="s">
        <v>171</v>
      </c>
      <c r="P2601">
        <v>5</v>
      </c>
      <c r="Q2601">
        <v>98295</v>
      </c>
      <c r="R2601" t="s">
        <v>190</v>
      </c>
      <c r="S2601" t="s">
        <v>191</v>
      </c>
      <c r="T2601">
        <v>4</v>
      </c>
      <c r="U2601">
        <v>92366</v>
      </c>
      <c r="V2601" t="s">
        <v>190</v>
      </c>
      <c r="W2601" t="s">
        <v>191</v>
      </c>
    </row>
    <row r="2602" spans="1:29" x14ac:dyDescent="0.15">
      <c r="A2602" t="s">
        <v>173</v>
      </c>
      <c r="B2602" t="s">
        <v>1093</v>
      </c>
      <c r="C2602" t="s">
        <v>1789</v>
      </c>
      <c r="D2602" t="s">
        <v>1790</v>
      </c>
      <c r="E2602" t="s">
        <v>1094</v>
      </c>
      <c r="F2602" t="s">
        <v>2008</v>
      </c>
      <c r="G2602">
        <v>4</v>
      </c>
      <c r="H2602" t="s">
        <v>1102</v>
      </c>
      <c r="I2602" t="s">
        <v>36</v>
      </c>
      <c r="J2602" t="s">
        <v>123</v>
      </c>
      <c r="K2602" t="s">
        <v>171</v>
      </c>
      <c r="L2602">
        <v>4</v>
      </c>
      <c r="M2602">
        <v>110211</v>
      </c>
      <c r="N2602" t="s">
        <v>190</v>
      </c>
      <c r="O2602" t="s">
        <v>191</v>
      </c>
      <c r="P2602">
        <v>5</v>
      </c>
      <c r="Q2602">
        <v>98295</v>
      </c>
      <c r="R2602" t="s">
        <v>190</v>
      </c>
      <c r="S2602" t="s">
        <v>191</v>
      </c>
      <c r="T2602">
        <v>4</v>
      </c>
      <c r="U2602">
        <v>92366</v>
      </c>
      <c r="V2602" t="s">
        <v>190</v>
      </c>
      <c r="W2602" t="s">
        <v>191</v>
      </c>
    </row>
    <row r="2603" spans="1:29" x14ac:dyDescent="0.15">
      <c r="A2603" t="s">
        <v>173</v>
      </c>
      <c r="B2603" t="s">
        <v>1093</v>
      </c>
      <c r="C2603" t="s">
        <v>521</v>
      </c>
      <c r="D2603" t="s">
        <v>522</v>
      </c>
      <c r="E2603" t="s">
        <v>790</v>
      </c>
      <c r="F2603" t="s">
        <v>2009</v>
      </c>
      <c r="G2603">
        <v>9</v>
      </c>
      <c r="H2603" t="s">
        <v>2010</v>
      </c>
      <c r="I2603" t="s">
        <v>36</v>
      </c>
      <c r="J2603" t="s">
        <v>37</v>
      </c>
      <c r="K2603" t="s">
        <v>38</v>
      </c>
      <c r="L2603">
        <v>10</v>
      </c>
      <c r="M2603">
        <v>22245</v>
      </c>
      <c r="N2603" t="s">
        <v>190</v>
      </c>
      <c r="O2603" t="s">
        <v>38</v>
      </c>
      <c r="P2603">
        <v>12</v>
      </c>
      <c r="Q2603">
        <v>23797</v>
      </c>
      <c r="R2603" t="s">
        <v>190</v>
      </c>
      <c r="S2603" t="s">
        <v>38</v>
      </c>
      <c r="T2603">
        <v>6</v>
      </c>
      <c r="U2603">
        <v>23345</v>
      </c>
      <c r="V2603" t="s">
        <v>190</v>
      </c>
      <c r="W2603" t="s">
        <v>38</v>
      </c>
      <c r="X2603">
        <v>4</v>
      </c>
      <c r="Y2603">
        <v>4</v>
      </c>
      <c r="Z2603">
        <v>607</v>
      </c>
      <c r="AA2603">
        <v>22105</v>
      </c>
      <c r="AB2603" t="s">
        <v>190</v>
      </c>
      <c r="AC2603" t="s">
        <v>38</v>
      </c>
    </row>
    <row r="2604" spans="1:29" x14ac:dyDescent="0.15">
      <c r="A2604" t="s">
        <v>173</v>
      </c>
      <c r="B2604" t="s">
        <v>1093</v>
      </c>
      <c r="C2604" t="s">
        <v>521</v>
      </c>
      <c r="D2604" t="s">
        <v>522</v>
      </c>
      <c r="E2604" t="s">
        <v>790</v>
      </c>
      <c r="F2604" t="s">
        <v>2009</v>
      </c>
      <c r="G2604">
        <v>9</v>
      </c>
      <c r="H2604" t="s">
        <v>2010</v>
      </c>
      <c r="I2604" t="s">
        <v>36</v>
      </c>
      <c r="J2604" t="s">
        <v>37</v>
      </c>
      <c r="K2604" t="s">
        <v>38</v>
      </c>
      <c r="L2604">
        <v>10</v>
      </c>
      <c r="M2604">
        <v>22245</v>
      </c>
      <c r="N2604" t="s">
        <v>190</v>
      </c>
      <c r="O2604" t="s">
        <v>38</v>
      </c>
      <c r="P2604">
        <v>12</v>
      </c>
      <c r="Q2604">
        <v>23797</v>
      </c>
      <c r="R2604" t="s">
        <v>190</v>
      </c>
      <c r="S2604" t="s">
        <v>38</v>
      </c>
      <c r="T2604">
        <v>6</v>
      </c>
      <c r="U2604">
        <v>23345</v>
      </c>
      <c r="V2604" t="s">
        <v>190</v>
      </c>
      <c r="W2604" t="s">
        <v>38</v>
      </c>
      <c r="X2604">
        <v>10</v>
      </c>
      <c r="Y2604">
        <v>10</v>
      </c>
      <c r="Z2604">
        <v>577</v>
      </c>
      <c r="AA2604">
        <v>47179</v>
      </c>
      <c r="AB2604" t="s">
        <v>190</v>
      </c>
      <c r="AC2604" t="s">
        <v>614</v>
      </c>
    </row>
    <row r="2605" spans="1:29" x14ac:dyDescent="0.15">
      <c r="A2605" t="s">
        <v>173</v>
      </c>
      <c r="B2605" t="s">
        <v>1093</v>
      </c>
      <c r="C2605" t="s">
        <v>521</v>
      </c>
      <c r="D2605" t="s">
        <v>522</v>
      </c>
      <c r="E2605" t="s">
        <v>790</v>
      </c>
      <c r="F2605" t="s">
        <v>2009</v>
      </c>
      <c r="G2605">
        <v>9</v>
      </c>
      <c r="H2605" t="s">
        <v>2010</v>
      </c>
      <c r="I2605" t="s">
        <v>36</v>
      </c>
      <c r="J2605" t="s">
        <v>37</v>
      </c>
      <c r="K2605" t="s">
        <v>38</v>
      </c>
      <c r="L2605">
        <v>10</v>
      </c>
      <c r="M2605">
        <v>22245</v>
      </c>
      <c r="N2605" t="s">
        <v>190</v>
      </c>
      <c r="O2605" t="s">
        <v>38</v>
      </c>
      <c r="P2605">
        <v>12</v>
      </c>
      <c r="Q2605">
        <v>23797</v>
      </c>
      <c r="R2605" t="s">
        <v>190</v>
      </c>
      <c r="S2605" t="s">
        <v>38</v>
      </c>
      <c r="T2605">
        <v>10</v>
      </c>
      <c r="U2605">
        <v>44298</v>
      </c>
      <c r="V2605" t="s">
        <v>190</v>
      </c>
      <c r="W2605" t="s">
        <v>614</v>
      </c>
      <c r="X2605">
        <v>4</v>
      </c>
      <c r="Y2605">
        <v>4</v>
      </c>
      <c r="Z2605">
        <v>607</v>
      </c>
      <c r="AA2605">
        <v>22105</v>
      </c>
      <c r="AB2605" t="s">
        <v>190</v>
      </c>
      <c r="AC2605" t="s">
        <v>38</v>
      </c>
    </row>
    <row r="2606" spans="1:29" x14ac:dyDescent="0.15">
      <c r="A2606" t="s">
        <v>173</v>
      </c>
      <c r="B2606" t="s">
        <v>1093</v>
      </c>
      <c r="C2606" t="s">
        <v>521</v>
      </c>
      <c r="D2606" t="s">
        <v>522</v>
      </c>
      <c r="E2606" t="s">
        <v>790</v>
      </c>
      <c r="F2606" t="s">
        <v>2009</v>
      </c>
      <c r="G2606">
        <v>9</v>
      </c>
      <c r="H2606" t="s">
        <v>2010</v>
      </c>
      <c r="I2606" t="s">
        <v>36</v>
      </c>
      <c r="J2606" t="s">
        <v>37</v>
      </c>
      <c r="K2606" t="s">
        <v>38</v>
      </c>
      <c r="L2606">
        <v>10</v>
      </c>
      <c r="M2606">
        <v>22245</v>
      </c>
      <c r="N2606" t="s">
        <v>190</v>
      </c>
      <c r="O2606" t="s">
        <v>38</v>
      </c>
      <c r="P2606">
        <v>12</v>
      </c>
      <c r="Q2606">
        <v>23797</v>
      </c>
      <c r="R2606" t="s">
        <v>190</v>
      </c>
      <c r="S2606" t="s">
        <v>38</v>
      </c>
      <c r="T2606">
        <v>10</v>
      </c>
      <c r="U2606">
        <v>44298</v>
      </c>
      <c r="V2606" t="s">
        <v>190</v>
      </c>
      <c r="W2606" t="s">
        <v>614</v>
      </c>
      <c r="X2606">
        <v>10</v>
      </c>
      <c r="Y2606">
        <v>10</v>
      </c>
      <c r="Z2606">
        <v>577</v>
      </c>
      <c r="AA2606">
        <v>47179</v>
      </c>
      <c r="AB2606" t="s">
        <v>190</v>
      </c>
      <c r="AC2606" t="s">
        <v>614</v>
      </c>
    </row>
    <row r="2607" spans="1:29" x14ac:dyDescent="0.15">
      <c r="A2607" t="s">
        <v>173</v>
      </c>
      <c r="B2607" t="s">
        <v>1093</v>
      </c>
      <c r="C2607" t="s">
        <v>521</v>
      </c>
      <c r="D2607" t="s">
        <v>522</v>
      </c>
      <c r="E2607" t="s">
        <v>790</v>
      </c>
      <c r="F2607" t="s">
        <v>2009</v>
      </c>
      <c r="G2607">
        <v>9</v>
      </c>
      <c r="H2607" t="s">
        <v>2010</v>
      </c>
      <c r="I2607" t="s">
        <v>36</v>
      </c>
      <c r="J2607" t="s">
        <v>37</v>
      </c>
      <c r="K2607" t="s">
        <v>38</v>
      </c>
      <c r="L2607">
        <v>10</v>
      </c>
      <c r="M2607">
        <v>22245</v>
      </c>
      <c r="N2607" t="s">
        <v>190</v>
      </c>
      <c r="O2607" t="s">
        <v>38</v>
      </c>
      <c r="P2607">
        <v>10</v>
      </c>
      <c r="Q2607">
        <v>45080</v>
      </c>
      <c r="R2607" t="s">
        <v>190</v>
      </c>
      <c r="S2607" t="s">
        <v>614</v>
      </c>
      <c r="T2607">
        <v>6</v>
      </c>
      <c r="U2607">
        <v>23345</v>
      </c>
      <c r="V2607" t="s">
        <v>190</v>
      </c>
      <c r="W2607" t="s">
        <v>38</v>
      </c>
      <c r="X2607">
        <v>4</v>
      </c>
      <c r="Y2607">
        <v>4</v>
      </c>
      <c r="Z2607">
        <v>607</v>
      </c>
      <c r="AA2607">
        <v>22105</v>
      </c>
      <c r="AB2607" t="s">
        <v>190</v>
      </c>
      <c r="AC2607" t="s">
        <v>38</v>
      </c>
    </row>
    <row r="2608" spans="1:29" x14ac:dyDescent="0.15">
      <c r="A2608" t="s">
        <v>173</v>
      </c>
      <c r="B2608" t="s">
        <v>1093</v>
      </c>
      <c r="C2608" t="s">
        <v>521</v>
      </c>
      <c r="D2608" t="s">
        <v>522</v>
      </c>
      <c r="E2608" t="s">
        <v>790</v>
      </c>
      <c r="F2608" t="s">
        <v>2009</v>
      </c>
      <c r="G2608">
        <v>9</v>
      </c>
      <c r="H2608" t="s">
        <v>2010</v>
      </c>
      <c r="I2608" t="s">
        <v>36</v>
      </c>
      <c r="J2608" t="s">
        <v>37</v>
      </c>
      <c r="K2608" t="s">
        <v>38</v>
      </c>
      <c r="L2608">
        <v>10</v>
      </c>
      <c r="M2608">
        <v>22245</v>
      </c>
      <c r="N2608" t="s">
        <v>190</v>
      </c>
      <c r="O2608" t="s">
        <v>38</v>
      </c>
      <c r="P2608">
        <v>10</v>
      </c>
      <c r="Q2608">
        <v>45080</v>
      </c>
      <c r="R2608" t="s">
        <v>190</v>
      </c>
      <c r="S2608" t="s">
        <v>614</v>
      </c>
      <c r="T2608">
        <v>6</v>
      </c>
      <c r="U2608">
        <v>23345</v>
      </c>
      <c r="V2608" t="s">
        <v>190</v>
      </c>
      <c r="W2608" t="s">
        <v>38</v>
      </c>
      <c r="X2608">
        <v>10</v>
      </c>
      <c r="Y2608">
        <v>10</v>
      </c>
      <c r="Z2608">
        <v>577</v>
      </c>
      <c r="AA2608">
        <v>47179</v>
      </c>
      <c r="AB2608" t="s">
        <v>190</v>
      </c>
      <c r="AC2608" t="s">
        <v>614</v>
      </c>
    </row>
    <row r="2609" spans="1:29" x14ac:dyDescent="0.15">
      <c r="A2609" t="s">
        <v>173</v>
      </c>
      <c r="B2609" t="s">
        <v>1093</v>
      </c>
      <c r="C2609" t="s">
        <v>521</v>
      </c>
      <c r="D2609" t="s">
        <v>522</v>
      </c>
      <c r="E2609" t="s">
        <v>790</v>
      </c>
      <c r="F2609" t="s">
        <v>2009</v>
      </c>
      <c r="G2609">
        <v>9</v>
      </c>
      <c r="H2609" t="s">
        <v>2010</v>
      </c>
      <c r="I2609" t="s">
        <v>36</v>
      </c>
      <c r="J2609" t="s">
        <v>37</v>
      </c>
      <c r="K2609" t="s">
        <v>38</v>
      </c>
      <c r="L2609">
        <v>10</v>
      </c>
      <c r="M2609">
        <v>22245</v>
      </c>
      <c r="N2609" t="s">
        <v>190</v>
      </c>
      <c r="O2609" t="s">
        <v>38</v>
      </c>
      <c r="P2609">
        <v>10</v>
      </c>
      <c r="Q2609">
        <v>45080</v>
      </c>
      <c r="R2609" t="s">
        <v>190</v>
      </c>
      <c r="S2609" t="s">
        <v>614</v>
      </c>
      <c r="T2609">
        <v>10</v>
      </c>
      <c r="U2609">
        <v>44298</v>
      </c>
      <c r="V2609" t="s">
        <v>190</v>
      </c>
      <c r="W2609" t="s">
        <v>614</v>
      </c>
      <c r="X2609">
        <v>4</v>
      </c>
      <c r="Y2609">
        <v>4</v>
      </c>
      <c r="Z2609">
        <v>607</v>
      </c>
      <c r="AA2609">
        <v>22105</v>
      </c>
      <c r="AB2609" t="s">
        <v>190</v>
      </c>
      <c r="AC2609" t="s">
        <v>38</v>
      </c>
    </row>
    <row r="2610" spans="1:29" x14ac:dyDescent="0.15">
      <c r="A2610" t="s">
        <v>173</v>
      </c>
      <c r="B2610" t="s">
        <v>1093</v>
      </c>
      <c r="C2610" t="s">
        <v>521</v>
      </c>
      <c r="D2610" t="s">
        <v>522</v>
      </c>
      <c r="E2610" t="s">
        <v>790</v>
      </c>
      <c r="F2610" t="s">
        <v>2009</v>
      </c>
      <c r="G2610">
        <v>9</v>
      </c>
      <c r="H2610" t="s">
        <v>2010</v>
      </c>
      <c r="I2610" t="s">
        <v>36</v>
      </c>
      <c r="J2610" t="s">
        <v>37</v>
      </c>
      <c r="K2610" t="s">
        <v>38</v>
      </c>
      <c r="L2610">
        <v>10</v>
      </c>
      <c r="M2610">
        <v>22245</v>
      </c>
      <c r="N2610" t="s">
        <v>190</v>
      </c>
      <c r="O2610" t="s">
        <v>38</v>
      </c>
      <c r="P2610">
        <v>10</v>
      </c>
      <c r="Q2610">
        <v>45080</v>
      </c>
      <c r="R2610" t="s">
        <v>190</v>
      </c>
      <c r="S2610" t="s">
        <v>614</v>
      </c>
      <c r="T2610">
        <v>10</v>
      </c>
      <c r="U2610">
        <v>44298</v>
      </c>
      <c r="V2610" t="s">
        <v>190</v>
      </c>
      <c r="W2610" t="s">
        <v>614</v>
      </c>
      <c r="X2610">
        <v>10</v>
      </c>
      <c r="Y2610">
        <v>10</v>
      </c>
      <c r="Z2610">
        <v>577</v>
      </c>
      <c r="AA2610">
        <v>47179</v>
      </c>
      <c r="AB2610" t="s">
        <v>190</v>
      </c>
      <c r="AC2610" t="s">
        <v>614</v>
      </c>
    </row>
    <row r="2611" spans="1:29" x14ac:dyDescent="0.15">
      <c r="A2611" t="s">
        <v>173</v>
      </c>
      <c r="B2611" t="s">
        <v>1093</v>
      </c>
      <c r="C2611" t="s">
        <v>521</v>
      </c>
      <c r="D2611" t="s">
        <v>522</v>
      </c>
      <c r="E2611" t="s">
        <v>790</v>
      </c>
      <c r="F2611" t="s">
        <v>2009</v>
      </c>
      <c r="G2611">
        <v>9</v>
      </c>
      <c r="H2611" t="s">
        <v>2010</v>
      </c>
      <c r="I2611" t="s">
        <v>36</v>
      </c>
      <c r="J2611" t="s">
        <v>37</v>
      </c>
      <c r="K2611" t="s">
        <v>38</v>
      </c>
      <c r="L2611">
        <v>10</v>
      </c>
      <c r="M2611">
        <v>41706</v>
      </c>
      <c r="N2611" t="s">
        <v>190</v>
      </c>
      <c r="O2611" t="s">
        <v>614</v>
      </c>
      <c r="P2611">
        <v>12</v>
      </c>
      <c r="Q2611">
        <v>23797</v>
      </c>
      <c r="R2611" t="s">
        <v>190</v>
      </c>
      <c r="S2611" t="s">
        <v>38</v>
      </c>
      <c r="T2611">
        <v>6</v>
      </c>
      <c r="U2611">
        <v>23345</v>
      </c>
      <c r="V2611" t="s">
        <v>190</v>
      </c>
      <c r="W2611" t="s">
        <v>38</v>
      </c>
      <c r="X2611">
        <v>4</v>
      </c>
      <c r="Y2611">
        <v>4</v>
      </c>
      <c r="Z2611">
        <v>607</v>
      </c>
      <c r="AA2611">
        <v>22105</v>
      </c>
      <c r="AB2611" t="s">
        <v>190</v>
      </c>
      <c r="AC2611" t="s">
        <v>38</v>
      </c>
    </row>
    <row r="2612" spans="1:29" x14ac:dyDescent="0.15">
      <c r="A2612" t="s">
        <v>173</v>
      </c>
      <c r="B2612" t="s">
        <v>1093</v>
      </c>
      <c r="C2612" t="s">
        <v>521</v>
      </c>
      <c r="D2612" t="s">
        <v>522</v>
      </c>
      <c r="E2612" t="s">
        <v>790</v>
      </c>
      <c r="F2612" t="s">
        <v>2009</v>
      </c>
      <c r="G2612">
        <v>9</v>
      </c>
      <c r="H2612" t="s">
        <v>2010</v>
      </c>
      <c r="I2612" t="s">
        <v>36</v>
      </c>
      <c r="J2612" t="s">
        <v>37</v>
      </c>
      <c r="K2612" t="s">
        <v>38</v>
      </c>
      <c r="L2612">
        <v>10</v>
      </c>
      <c r="M2612">
        <v>41706</v>
      </c>
      <c r="N2612" t="s">
        <v>190</v>
      </c>
      <c r="O2612" t="s">
        <v>614</v>
      </c>
      <c r="P2612">
        <v>12</v>
      </c>
      <c r="Q2612">
        <v>23797</v>
      </c>
      <c r="R2612" t="s">
        <v>190</v>
      </c>
      <c r="S2612" t="s">
        <v>38</v>
      </c>
      <c r="T2612">
        <v>6</v>
      </c>
      <c r="U2612">
        <v>23345</v>
      </c>
      <c r="V2612" t="s">
        <v>190</v>
      </c>
      <c r="W2612" t="s">
        <v>38</v>
      </c>
      <c r="X2612">
        <v>10</v>
      </c>
      <c r="Y2612">
        <v>10</v>
      </c>
      <c r="Z2612">
        <v>577</v>
      </c>
      <c r="AA2612">
        <v>47179</v>
      </c>
      <c r="AB2612" t="s">
        <v>190</v>
      </c>
      <c r="AC2612" t="s">
        <v>614</v>
      </c>
    </row>
    <row r="2613" spans="1:29" x14ac:dyDescent="0.15">
      <c r="A2613" t="s">
        <v>173</v>
      </c>
      <c r="B2613" t="s">
        <v>1093</v>
      </c>
      <c r="C2613" t="s">
        <v>521</v>
      </c>
      <c r="D2613" t="s">
        <v>522</v>
      </c>
      <c r="E2613" t="s">
        <v>790</v>
      </c>
      <c r="F2613" t="s">
        <v>2009</v>
      </c>
      <c r="G2613">
        <v>9</v>
      </c>
      <c r="H2613" t="s">
        <v>2010</v>
      </c>
      <c r="I2613" t="s">
        <v>36</v>
      </c>
      <c r="J2613" t="s">
        <v>37</v>
      </c>
      <c r="K2613" t="s">
        <v>38</v>
      </c>
      <c r="L2613">
        <v>10</v>
      </c>
      <c r="M2613">
        <v>41706</v>
      </c>
      <c r="N2613" t="s">
        <v>190</v>
      </c>
      <c r="O2613" t="s">
        <v>614</v>
      </c>
      <c r="P2613">
        <v>12</v>
      </c>
      <c r="Q2613">
        <v>23797</v>
      </c>
      <c r="R2613" t="s">
        <v>190</v>
      </c>
      <c r="S2613" t="s">
        <v>38</v>
      </c>
      <c r="T2613">
        <v>10</v>
      </c>
      <c r="U2613">
        <v>44298</v>
      </c>
      <c r="V2613" t="s">
        <v>190</v>
      </c>
      <c r="W2613" t="s">
        <v>614</v>
      </c>
      <c r="X2613">
        <v>4</v>
      </c>
      <c r="Y2613">
        <v>4</v>
      </c>
      <c r="Z2613">
        <v>607</v>
      </c>
      <c r="AA2613">
        <v>22105</v>
      </c>
      <c r="AB2613" t="s">
        <v>190</v>
      </c>
      <c r="AC2613" t="s">
        <v>38</v>
      </c>
    </row>
    <row r="2614" spans="1:29" x14ac:dyDescent="0.15">
      <c r="A2614" t="s">
        <v>173</v>
      </c>
      <c r="B2614" t="s">
        <v>1093</v>
      </c>
      <c r="C2614" t="s">
        <v>521</v>
      </c>
      <c r="D2614" t="s">
        <v>522</v>
      </c>
      <c r="E2614" t="s">
        <v>790</v>
      </c>
      <c r="F2614" t="s">
        <v>2009</v>
      </c>
      <c r="G2614">
        <v>9</v>
      </c>
      <c r="H2614" t="s">
        <v>2010</v>
      </c>
      <c r="I2614" t="s">
        <v>36</v>
      </c>
      <c r="J2614" t="s">
        <v>37</v>
      </c>
      <c r="K2614" t="s">
        <v>38</v>
      </c>
      <c r="L2614">
        <v>10</v>
      </c>
      <c r="M2614">
        <v>41706</v>
      </c>
      <c r="N2614" t="s">
        <v>190</v>
      </c>
      <c r="O2614" t="s">
        <v>614</v>
      </c>
      <c r="P2614">
        <v>12</v>
      </c>
      <c r="Q2614">
        <v>23797</v>
      </c>
      <c r="R2614" t="s">
        <v>190</v>
      </c>
      <c r="S2614" t="s">
        <v>38</v>
      </c>
      <c r="T2614">
        <v>10</v>
      </c>
      <c r="U2614">
        <v>44298</v>
      </c>
      <c r="V2614" t="s">
        <v>190</v>
      </c>
      <c r="W2614" t="s">
        <v>614</v>
      </c>
      <c r="X2614">
        <v>10</v>
      </c>
      <c r="Y2614">
        <v>10</v>
      </c>
      <c r="Z2614">
        <v>577</v>
      </c>
      <c r="AA2614">
        <v>47179</v>
      </c>
      <c r="AB2614" t="s">
        <v>190</v>
      </c>
      <c r="AC2614" t="s">
        <v>614</v>
      </c>
    </row>
    <row r="2615" spans="1:29" x14ac:dyDescent="0.15">
      <c r="A2615" t="s">
        <v>173</v>
      </c>
      <c r="B2615" t="s">
        <v>1093</v>
      </c>
      <c r="C2615" t="s">
        <v>521</v>
      </c>
      <c r="D2615" t="s">
        <v>522</v>
      </c>
      <c r="E2615" t="s">
        <v>790</v>
      </c>
      <c r="F2615" t="s">
        <v>2009</v>
      </c>
      <c r="G2615">
        <v>9</v>
      </c>
      <c r="H2615" t="s">
        <v>2010</v>
      </c>
      <c r="I2615" t="s">
        <v>36</v>
      </c>
      <c r="J2615" t="s">
        <v>37</v>
      </c>
      <c r="K2615" t="s">
        <v>38</v>
      </c>
      <c r="L2615">
        <v>10</v>
      </c>
      <c r="M2615">
        <v>41706</v>
      </c>
      <c r="N2615" t="s">
        <v>190</v>
      </c>
      <c r="O2615" t="s">
        <v>614</v>
      </c>
      <c r="P2615">
        <v>10</v>
      </c>
      <c r="Q2615">
        <v>45080</v>
      </c>
      <c r="R2615" t="s">
        <v>190</v>
      </c>
      <c r="S2615" t="s">
        <v>614</v>
      </c>
      <c r="T2615">
        <v>6</v>
      </c>
      <c r="U2615">
        <v>23345</v>
      </c>
      <c r="V2615" t="s">
        <v>190</v>
      </c>
      <c r="W2615" t="s">
        <v>38</v>
      </c>
      <c r="X2615">
        <v>4</v>
      </c>
      <c r="Y2615">
        <v>4</v>
      </c>
      <c r="Z2615">
        <v>607</v>
      </c>
      <c r="AA2615">
        <v>22105</v>
      </c>
      <c r="AB2615" t="s">
        <v>190</v>
      </c>
      <c r="AC2615" t="s">
        <v>38</v>
      </c>
    </row>
    <row r="2616" spans="1:29" x14ac:dyDescent="0.15">
      <c r="A2616" t="s">
        <v>173</v>
      </c>
      <c r="B2616" t="s">
        <v>1093</v>
      </c>
      <c r="C2616" t="s">
        <v>521</v>
      </c>
      <c r="D2616" t="s">
        <v>522</v>
      </c>
      <c r="E2616" t="s">
        <v>790</v>
      </c>
      <c r="F2616" t="s">
        <v>2009</v>
      </c>
      <c r="G2616">
        <v>9</v>
      </c>
      <c r="H2616" t="s">
        <v>2010</v>
      </c>
      <c r="I2616" t="s">
        <v>36</v>
      </c>
      <c r="J2616" t="s">
        <v>37</v>
      </c>
      <c r="K2616" t="s">
        <v>38</v>
      </c>
      <c r="L2616">
        <v>10</v>
      </c>
      <c r="M2616">
        <v>41706</v>
      </c>
      <c r="N2616" t="s">
        <v>190</v>
      </c>
      <c r="O2616" t="s">
        <v>614</v>
      </c>
      <c r="P2616">
        <v>10</v>
      </c>
      <c r="Q2616">
        <v>45080</v>
      </c>
      <c r="R2616" t="s">
        <v>190</v>
      </c>
      <c r="S2616" t="s">
        <v>614</v>
      </c>
      <c r="T2616">
        <v>6</v>
      </c>
      <c r="U2616">
        <v>23345</v>
      </c>
      <c r="V2616" t="s">
        <v>190</v>
      </c>
      <c r="W2616" t="s">
        <v>38</v>
      </c>
      <c r="X2616">
        <v>10</v>
      </c>
      <c r="Y2616">
        <v>10</v>
      </c>
      <c r="Z2616">
        <v>577</v>
      </c>
      <c r="AA2616">
        <v>47179</v>
      </c>
      <c r="AB2616" t="s">
        <v>190</v>
      </c>
      <c r="AC2616" t="s">
        <v>614</v>
      </c>
    </row>
    <row r="2617" spans="1:29" x14ac:dyDescent="0.15">
      <c r="A2617" t="s">
        <v>173</v>
      </c>
      <c r="B2617" t="s">
        <v>1093</v>
      </c>
      <c r="C2617" t="s">
        <v>521</v>
      </c>
      <c r="D2617" t="s">
        <v>522</v>
      </c>
      <c r="E2617" t="s">
        <v>790</v>
      </c>
      <c r="F2617" t="s">
        <v>2009</v>
      </c>
      <c r="G2617">
        <v>9</v>
      </c>
      <c r="H2617" t="s">
        <v>2010</v>
      </c>
      <c r="I2617" t="s">
        <v>36</v>
      </c>
      <c r="J2617" t="s">
        <v>37</v>
      </c>
      <c r="K2617" t="s">
        <v>38</v>
      </c>
      <c r="L2617">
        <v>10</v>
      </c>
      <c r="M2617">
        <v>41706</v>
      </c>
      <c r="N2617" t="s">
        <v>190</v>
      </c>
      <c r="O2617" t="s">
        <v>614</v>
      </c>
      <c r="P2617">
        <v>10</v>
      </c>
      <c r="Q2617">
        <v>45080</v>
      </c>
      <c r="R2617" t="s">
        <v>190</v>
      </c>
      <c r="S2617" t="s">
        <v>614</v>
      </c>
      <c r="T2617">
        <v>10</v>
      </c>
      <c r="U2617">
        <v>44298</v>
      </c>
      <c r="V2617" t="s">
        <v>190</v>
      </c>
      <c r="W2617" t="s">
        <v>614</v>
      </c>
      <c r="X2617">
        <v>4</v>
      </c>
      <c r="Y2617">
        <v>4</v>
      </c>
      <c r="Z2617">
        <v>607</v>
      </c>
      <c r="AA2617">
        <v>22105</v>
      </c>
      <c r="AB2617" t="s">
        <v>190</v>
      </c>
      <c r="AC2617" t="s">
        <v>38</v>
      </c>
    </row>
    <row r="2618" spans="1:29" x14ac:dyDescent="0.15">
      <c r="A2618" t="s">
        <v>173</v>
      </c>
      <c r="B2618" t="s">
        <v>1093</v>
      </c>
      <c r="C2618" t="s">
        <v>521</v>
      </c>
      <c r="D2618" t="s">
        <v>522</v>
      </c>
      <c r="E2618" t="s">
        <v>790</v>
      </c>
      <c r="F2618" t="s">
        <v>2009</v>
      </c>
      <c r="G2618">
        <v>9</v>
      </c>
      <c r="H2618" t="s">
        <v>2010</v>
      </c>
      <c r="I2618" t="s">
        <v>36</v>
      </c>
      <c r="J2618" t="s">
        <v>37</v>
      </c>
      <c r="K2618" t="s">
        <v>38</v>
      </c>
      <c r="L2618">
        <v>10</v>
      </c>
      <c r="M2618">
        <v>41706</v>
      </c>
      <c r="N2618" t="s">
        <v>190</v>
      </c>
      <c r="O2618" t="s">
        <v>614</v>
      </c>
      <c r="P2618">
        <v>10</v>
      </c>
      <c r="Q2618">
        <v>45080</v>
      </c>
      <c r="R2618" t="s">
        <v>190</v>
      </c>
      <c r="S2618" t="s">
        <v>614</v>
      </c>
      <c r="T2618">
        <v>10</v>
      </c>
      <c r="U2618">
        <v>44298</v>
      </c>
      <c r="V2618" t="s">
        <v>190</v>
      </c>
      <c r="W2618" t="s">
        <v>614</v>
      </c>
      <c r="X2618">
        <v>10</v>
      </c>
      <c r="Y2618">
        <v>10</v>
      </c>
      <c r="Z2618">
        <v>577</v>
      </c>
      <c r="AA2618">
        <v>47179</v>
      </c>
      <c r="AB2618" t="s">
        <v>190</v>
      </c>
      <c r="AC2618" t="s">
        <v>614</v>
      </c>
    </row>
    <row r="2619" spans="1:29" x14ac:dyDescent="0.15">
      <c r="A2619" t="s">
        <v>173</v>
      </c>
      <c r="B2619" t="s">
        <v>1093</v>
      </c>
      <c r="C2619" t="s">
        <v>521</v>
      </c>
      <c r="D2619" t="s">
        <v>522</v>
      </c>
      <c r="E2619" t="s">
        <v>1105</v>
      </c>
      <c r="F2619" t="s">
        <v>2011</v>
      </c>
      <c r="G2619">
        <v>8</v>
      </c>
      <c r="H2619" t="s">
        <v>2010</v>
      </c>
      <c r="I2619" t="s">
        <v>36</v>
      </c>
      <c r="J2619" t="s">
        <v>37</v>
      </c>
      <c r="K2619" t="s">
        <v>198</v>
      </c>
      <c r="L2619">
        <v>4</v>
      </c>
      <c r="M2619">
        <v>21325</v>
      </c>
      <c r="N2619" t="s">
        <v>190</v>
      </c>
      <c r="O2619" t="s">
        <v>198</v>
      </c>
      <c r="P2619">
        <v>4</v>
      </c>
      <c r="Q2619">
        <v>24268</v>
      </c>
      <c r="R2619" t="s">
        <v>190</v>
      </c>
      <c r="S2619" t="s">
        <v>198</v>
      </c>
      <c r="T2619">
        <v>4</v>
      </c>
      <c r="U2619">
        <v>24778</v>
      </c>
      <c r="V2619" t="s">
        <v>190</v>
      </c>
      <c r="W2619" t="s">
        <v>198</v>
      </c>
      <c r="X2619">
        <v>4</v>
      </c>
      <c r="Y2619">
        <v>4</v>
      </c>
      <c r="Z2619">
        <v>603</v>
      </c>
      <c r="AA2619">
        <v>24783</v>
      </c>
      <c r="AB2619" t="s">
        <v>190</v>
      </c>
      <c r="AC2619" t="s">
        <v>198</v>
      </c>
    </row>
    <row r="2620" spans="1:29" x14ac:dyDescent="0.15">
      <c r="A2620" t="s">
        <v>173</v>
      </c>
      <c r="B2620" t="s">
        <v>1093</v>
      </c>
      <c r="C2620" t="s">
        <v>521</v>
      </c>
      <c r="D2620" t="s">
        <v>522</v>
      </c>
      <c r="E2620" t="s">
        <v>1105</v>
      </c>
      <c r="F2620" t="s">
        <v>2011</v>
      </c>
      <c r="G2620">
        <v>8</v>
      </c>
      <c r="H2620" t="s">
        <v>2010</v>
      </c>
      <c r="I2620" t="s">
        <v>36</v>
      </c>
      <c r="J2620" t="s">
        <v>37</v>
      </c>
      <c r="K2620" t="s">
        <v>198</v>
      </c>
      <c r="L2620">
        <v>4</v>
      </c>
      <c r="M2620">
        <v>21325</v>
      </c>
      <c r="N2620" t="s">
        <v>190</v>
      </c>
      <c r="O2620" t="s">
        <v>198</v>
      </c>
      <c r="P2620">
        <v>4</v>
      </c>
      <c r="Q2620">
        <v>24268</v>
      </c>
      <c r="R2620" t="s">
        <v>190</v>
      </c>
      <c r="S2620" t="s">
        <v>198</v>
      </c>
      <c r="T2620">
        <v>4</v>
      </c>
      <c r="U2620">
        <v>24778</v>
      </c>
      <c r="V2620" t="s">
        <v>190</v>
      </c>
      <c r="W2620" t="s">
        <v>198</v>
      </c>
      <c r="X2620">
        <v>10</v>
      </c>
      <c r="Y2620">
        <v>10</v>
      </c>
      <c r="Z2620">
        <v>578</v>
      </c>
      <c r="AA2620">
        <v>46525</v>
      </c>
      <c r="AB2620" t="s">
        <v>190</v>
      </c>
      <c r="AC2620" t="s">
        <v>548</v>
      </c>
    </row>
    <row r="2621" spans="1:29" x14ac:dyDescent="0.15">
      <c r="A2621" t="s">
        <v>173</v>
      </c>
      <c r="B2621" t="s">
        <v>1093</v>
      </c>
      <c r="C2621" t="s">
        <v>521</v>
      </c>
      <c r="D2621" t="s">
        <v>522</v>
      </c>
      <c r="E2621" t="s">
        <v>1105</v>
      </c>
      <c r="F2621" t="s">
        <v>2011</v>
      </c>
      <c r="G2621">
        <v>8</v>
      </c>
      <c r="H2621" t="s">
        <v>2010</v>
      </c>
      <c r="I2621" t="s">
        <v>36</v>
      </c>
      <c r="J2621" t="s">
        <v>37</v>
      </c>
      <c r="K2621" t="s">
        <v>198</v>
      </c>
      <c r="L2621">
        <v>4</v>
      </c>
      <c r="M2621">
        <v>21325</v>
      </c>
      <c r="N2621" t="s">
        <v>190</v>
      </c>
      <c r="O2621" t="s">
        <v>198</v>
      </c>
      <c r="P2621">
        <v>4</v>
      </c>
      <c r="Q2621">
        <v>24268</v>
      </c>
      <c r="R2621" t="s">
        <v>190</v>
      </c>
      <c r="S2621" t="s">
        <v>198</v>
      </c>
      <c r="T2621">
        <v>10</v>
      </c>
      <c r="U2621">
        <v>42502</v>
      </c>
      <c r="V2621" t="s">
        <v>190</v>
      </c>
      <c r="W2621" t="s">
        <v>548</v>
      </c>
      <c r="X2621">
        <v>4</v>
      </c>
      <c r="Y2621">
        <v>4</v>
      </c>
      <c r="Z2621">
        <v>603</v>
      </c>
      <c r="AA2621">
        <v>24783</v>
      </c>
      <c r="AB2621" t="s">
        <v>190</v>
      </c>
      <c r="AC2621" t="s">
        <v>198</v>
      </c>
    </row>
    <row r="2622" spans="1:29" x14ac:dyDescent="0.15">
      <c r="A2622" t="s">
        <v>173</v>
      </c>
      <c r="B2622" t="s">
        <v>1093</v>
      </c>
      <c r="C2622" t="s">
        <v>521</v>
      </c>
      <c r="D2622" t="s">
        <v>522</v>
      </c>
      <c r="E2622" t="s">
        <v>1105</v>
      </c>
      <c r="F2622" t="s">
        <v>2011</v>
      </c>
      <c r="G2622">
        <v>8</v>
      </c>
      <c r="H2622" t="s">
        <v>2010</v>
      </c>
      <c r="I2622" t="s">
        <v>36</v>
      </c>
      <c r="J2622" t="s">
        <v>37</v>
      </c>
      <c r="K2622" t="s">
        <v>198</v>
      </c>
      <c r="L2622">
        <v>4</v>
      </c>
      <c r="M2622">
        <v>21325</v>
      </c>
      <c r="N2622" t="s">
        <v>190</v>
      </c>
      <c r="O2622" t="s">
        <v>198</v>
      </c>
      <c r="P2622">
        <v>4</v>
      </c>
      <c r="Q2622">
        <v>24268</v>
      </c>
      <c r="R2622" t="s">
        <v>190</v>
      </c>
      <c r="S2622" t="s">
        <v>198</v>
      </c>
      <c r="T2622">
        <v>10</v>
      </c>
      <c r="U2622">
        <v>42502</v>
      </c>
      <c r="V2622" t="s">
        <v>190</v>
      </c>
      <c r="W2622" t="s">
        <v>548</v>
      </c>
      <c r="X2622">
        <v>10</v>
      </c>
      <c r="Y2622">
        <v>10</v>
      </c>
      <c r="Z2622">
        <v>578</v>
      </c>
      <c r="AA2622">
        <v>46525</v>
      </c>
      <c r="AB2622" t="s">
        <v>190</v>
      </c>
      <c r="AC2622" t="s">
        <v>548</v>
      </c>
    </row>
    <row r="2623" spans="1:29" x14ac:dyDescent="0.15">
      <c r="A2623" t="s">
        <v>173</v>
      </c>
      <c r="B2623" t="s">
        <v>1093</v>
      </c>
      <c r="C2623" t="s">
        <v>521</v>
      </c>
      <c r="D2623" t="s">
        <v>522</v>
      </c>
      <c r="E2623" t="s">
        <v>1105</v>
      </c>
      <c r="F2623" t="s">
        <v>2011</v>
      </c>
      <c r="G2623">
        <v>8</v>
      </c>
      <c r="H2623" t="s">
        <v>2010</v>
      </c>
      <c r="I2623" t="s">
        <v>36</v>
      </c>
      <c r="J2623" t="s">
        <v>37</v>
      </c>
      <c r="K2623" t="s">
        <v>198</v>
      </c>
      <c r="L2623">
        <v>4</v>
      </c>
      <c r="M2623">
        <v>21325</v>
      </c>
      <c r="N2623" t="s">
        <v>190</v>
      </c>
      <c r="O2623" t="s">
        <v>198</v>
      </c>
      <c r="P2623">
        <v>10</v>
      </c>
      <c r="Q2623">
        <v>43515</v>
      </c>
      <c r="R2623" t="s">
        <v>190</v>
      </c>
      <c r="S2623" t="s">
        <v>548</v>
      </c>
      <c r="T2623">
        <v>4</v>
      </c>
      <c r="U2623">
        <v>24778</v>
      </c>
      <c r="V2623" t="s">
        <v>190</v>
      </c>
      <c r="W2623" t="s">
        <v>198</v>
      </c>
      <c r="X2623">
        <v>4</v>
      </c>
      <c r="Y2623">
        <v>4</v>
      </c>
      <c r="Z2623">
        <v>603</v>
      </c>
      <c r="AA2623">
        <v>24783</v>
      </c>
      <c r="AB2623" t="s">
        <v>190</v>
      </c>
      <c r="AC2623" t="s">
        <v>198</v>
      </c>
    </row>
    <row r="2624" spans="1:29" x14ac:dyDescent="0.15">
      <c r="A2624" t="s">
        <v>173</v>
      </c>
      <c r="B2624" t="s">
        <v>1093</v>
      </c>
      <c r="C2624" t="s">
        <v>521</v>
      </c>
      <c r="D2624" t="s">
        <v>522</v>
      </c>
      <c r="E2624" t="s">
        <v>1105</v>
      </c>
      <c r="F2624" t="s">
        <v>2011</v>
      </c>
      <c r="G2624">
        <v>8</v>
      </c>
      <c r="H2624" t="s">
        <v>2010</v>
      </c>
      <c r="I2624" t="s">
        <v>36</v>
      </c>
      <c r="J2624" t="s">
        <v>37</v>
      </c>
      <c r="K2624" t="s">
        <v>198</v>
      </c>
      <c r="L2624">
        <v>4</v>
      </c>
      <c r="M2624">
        <v>21325</v>
      </c>
      <c r="N2624" t="s">
        <v>190</v>
      </c>
      <c r="O2624" t="s">
        <v>198</v>
      </c>
      <c r="P2624">
        <v>10</v>
      </c>
      <c r="Q2624">
        <v>43515</v>
      </c>
      <c r="R2624" t="s">
        <v>190</v>
      </c>
      <c r="S2624" t="s">
        <v>548</v>
      </c>
      <c r="T2624">
        <v>4</v>
      </c>
      <c r="U2624">
        <v>24778</v>
      </c>
      <c r="V2624" t="s">
        <v>190</v>
      </c>
      <c r="W2624" t="s">
        <v>198</v>
      </c>
      <c r="X2624">
        <v>10</v>
      </c>
      <c r="Y2624">
        <v>10</v>
      </c>
      <c r="Z2624">
        <v>578</v>
      </c>
      <c r="AA2624">
        <v>46525</v>
      </c>
      <c r="AB2624" t="s">
        <v>190</v>
      </c>
      <c r="AC2624" t="s">
        <v>548</v>
      </c>
    </row>
    <row r="2625" spans="1:29" x14ac:dyDescent="0.15">
      <c r="A2625" t="s">
        <v>173</v>
      </c>
      <c r="B2625" t="s">
        <v>1093</v>
      </c>
      <c r="C2625" t="s">
        <v>521</v>
      </c>
      <c r="D2625" t="s">
        <v>522</v>
      </c>
      <c r="E2625" t="s">
        <v>1105</v>
      </c>
      <c r="F2625" t="s">
        <v>2011</v>
      </c>
      <c r="G2625">
        <v>8</v>
      </c>
      <c r="H2625" t="s">
        <v>2010</v>
      </c>
      <c r="I2625" t="s">
        <v>36</v>
      </c>
      <c r="J2625" t="s">
        <v>37</v>
      </c>
      <c r="K2625" t="s">
        <v>198</v>
      </c>
      <c r="L2625">
        <v>4</v>
      </c>
      <c r="M2625">
        <v>21325</v>
      </c>
      <c r="N2625" t="s">
        <v>190</v>
      </c>
      <c r="O2625" t="s">
        <v>198</v>
      </c>
      <c r="P2625">
        <v>10</v>
      </c>
      <c r="Q2625">
        <v>43515</v>
      </c>
      <c r="R2625" t="s">
        <v>190</v>
      </c>
      <c r="S2625" t="s">
        <v>548</v>
      </c>
      <c r="T2625">
        <v>10</v>
      </c>
      <c r="U2625">
        <v>42502</v>
      </c>
      <c r="V2625" t="s">
        <v>190</v>
      </c>
      <c r="W2625" t="s">
        <v>548</v>
      </c>
      <c r="X2625">
        <v>4</v>
      </c>
      <c r="Y2625">
        <v>4</v>
      </c>
      <c r="Z2625">
        <v>603</v>
      </c>
      <c r="AA2625">
        <v>24783</v>
      </c>
      <c r="AB2625" t="s">
        <v>190</v>
      </c>
      <c r="AC2625" t="s">
        <v>198</v>
      </c>
    </row>
    <row r="2626" spans="1:29" x14ac:dyDescent="0.15">
      <c r="A2626" t="s">
        <v>173</v>
      </c>
      <c r="B2626" t="s">
        <v>1093</v>
      </c>
      <c r="C2626" t="s">
        <v>521</v>
      </c>
      <c r="D2626" t="s">
        <v>522</v>
      </c>
      <c r="E2626" t="s">
        <v>1105</v>
      </c>
      <c r="F2626" t="s">
        <v>2011</v>
      </c>
      <c r="G2626">
        <v>8</v>
      </c>
      <c r="H2626" t="s">
        <v>2010</v>
      </c>
      <c r="I2626" t="s">
        <v>36</v>
      </c>
      <c r="J2626" t="s">
        <v>37</v>
      </c>
      <c r="K2626" t="s">
        <v>198</v>
      </c>
      <c r="L2626">
        <v>4</v>
      </c>
      <c r="M2626">
        <v>21325</v>
      </c>
      <c r="N2626" t="s">
        <v>190</v>
      </c>
      <c r="O2626" t="s">
        <v>198</v>
      </c>
      <c r="P2626">
        <v>10</v>
      </c>
      <c r="Q2626">
        <v>43515</v>
      </c>
      <c r="R2626" t="s">
        <v>190</v>
      </c>
      <c r="S2626" t="s">
        <v>548</v>
      </c>
      <c r="T2626">
        <v>10</v>
      </c>
      <c r="U2626">
        <v>42502</v>
      </c>
      <c r="V2626" t="s">
        <v>190</v>
      </c>
      <c r="W2626" t="s">
        <v>548</v>
      </c>
      <c r="X2626">
        <v>10</v>
      </c>
      <c r="Y2626">
        <v>10</v>
      </c>
      <c r="Z2626">
        <v>578</v>
      </c>
      <c r="AA2626">
        <v>46525</v>
      </c>
      <c r="AB2626" t="s">
        <v>190</v>
      </c>
      <c r="AC2626" t="s">
        <v>548</v>
      </c>
    </row>
    <row r="2627" spans="1:29" x14ac:dyDescent="0.15">
      <c r="A2627" t="s">
        <v>173</v>
      </c>
      <c r="B2627" t="s">
        <v>1093</v>
      </c>
      <c r="C2627" t="s">
        <v>521</v>
      </c>
      <c r="D2627" t="s">
        <v>522</v>
      </c>
      <c r="E2627" t="s">
        <v>1105</v>
      </c>
      <c r="F2627" t="s">
        <v>2011</v>
      </c>
      <c r="G2627">
        <v>8</v>
      </c>
      <c r="H2627" t="s">
        <v>2010</v>
      </c>
      <c r="I2627" t="s">
        <v>36</v>
      </c>
      <c r="J2627" t="s">
        <v>37</v>
      </c>
      <c r="K2627" t="s">
        <v>198</v>
      </c>
      <c r="L2627">
        <v>10</v>
      </c>
      <c r="M2627">
        <v>41729</v>
      </c>
      <c r="N2627" t="s">
        <v>190</v>
      </c>
      <c r="O2627" t="s">
        <v>548</v>
      </c>
      <c r="P2627">
        <v>4</v>
      </c>
      <c r="Q2627">
        <v>24268</v>
      </c>
      <c r="R2627" t="s">
        <v>190</v>
      </c>
      <c r="S2627" t="s">
        <v>198</v>
      </c>
      <c r="T2627">
        <v>4</v>
      </c>
      <c r="U2627">
        <v>24778</v>
      </c>
      <c r="V2627" t="s">
        <v>190</v>
      </c>
      <c r="W2627" t="s">
        <v>198</v>
      </c>
      <c r="X2627">
        <v>4</v>
      </c>
      <c r="Y2627">
        <v>4</v>
      </c>
      <c r="Z2627">
        <v>603</v>
      </c>
      <c r="AA2627">
        <v>24783</v>
      </c>
      <c r="AB2627" t="s">
        <v>190</v>
      </c>
      <c r="AC2627" t="s">
        <v>198</v>
      </c>
    </row>
    <row r="2628" spans="1:29" x14ac:dyDescent="0.15">
      <c r="A2628" t="s">
        <v>173</v>
      </c>
      <c r="B2628" t="s">
        <v>1093</v>
      </c>
      <c r="C2628" t="s">
        <v>521</v>
      </c>
      <c r="D2628" t="s">
        <v>522</v>
      </c>
      <c r="E2628" t="s">
        <v>1105</v>
      </c>
      <c r="F2628" t="s">
        <v>2011</v>
      </c>
      <c r="G2628">
        <v>8</v>
      </c>
      <c r="H2628" t="s">
        <v>2010</v>
      </c>
      <c r="I2628" t="s">
        <v>36</v>
      </c>
      <c r="J2628" t="s">
        <v>37</v>
      </c>
      <c r="K2628" t="s">
        <v>198</v>
      </c>
      <c r="L2628">
        <v>10</v>
      </c>
      <c r="M2628">
        <v>41729</v>
      </c>
      <c r="N2628" t="s">
        <v>190</v>
      </c>
      <c r="O2628" t="s">
        <v>548</v>
      </c>
      <c r="P2628">
        <v>4</v>
      </c>
      <c r="Q2628">
        <v>24268</v>
      </c>
      <c r="R2628" t="s">
        <v>190</v>
      </c>
      <c r="S2628" t="s">
        <v>198</v>
      </c>
      <c r="T2628">
        <v>4</v>
      </c>
      <c r="U2628">
        <v>24778</v>
      </c>
      <c r="V2628" t="s">
        <v>190</v>
      </c>
      <c r="W2628" t="s">
        <v>198</v>
      </c>
      <c r="X2628">
        <v>10</v>
      </c>
      <c r="Y2628">
        <v>10</v>
      </c>
      <c r="Z2628">
        <v>578</v>
      </c>
      <c r="AA2628">
        <v>46525</v>
      </c>
      <c r="AB2628" t="s">
        <v>190</v>
      </c>
      <c r="AC2628" t="s">
        <v>548</v>
      </c>
    </row>
    <row r="2629" spans="1:29" x14ac:dyDescent="0.15">
      <c r="A2629" t="s">
        <v>173</v>
      </c>
      <c r="B2629" t="s">
        <v>1093</v>
      </c>
      <c r="C2629" t="s">
        <v>521</v>
      </c>
      <c r="D2629" t="s">
        <v>522</v>
      </c>
      <c r="E2629" t="s">
        <v>1105</v>
      </c>
      <c r="F2629" t="s">
        <v>2011</v>
      </c>
      <c r="G2629">
        <v>8</v>
      </c>
      <c r="H2629" t="s">
        <v>2010</v>
      </c>
      <c r="I2629" t="s">
        <v>36</v>
      </c>
      <c r="J2629" t="s">
        <v>37</v>
      </c>
      <c r="K2629" t="s">
        <v>198</v>
      </c>
      <c r="L2629">
        <v>10</v>
      </c>
      <c r="M2629">
        <v>41729</v>
      </c>
      <c r="N2629" t="s">
        <v>190</v>
      </c>
      <c r="O2629" t="s">
        <v>548</v>
      </c>
      <c r="P2629">
        <v>4</v>
      </c>
      <c r="Q2629">
        <v>24268</v>
      </c>
      <c r="R2629" t="s">
        <v>190</v>
      </c>
      <c r="S2629" t="s">
        <v>198</v>
      </c>
      <c r="T2629">
        <v>10</v>
      </c>
      <c r="U2629">
        <v>42502</v>
      </c>
      <c r="V2629" t="s">
        <v>190</v>
      </c>
      <c r="W2629" t="s">
        <v>548</v>
      </c>
      <c r="X2629">
        <v>4</v>
      </c>
      <c r="Y2629">
        <v>4</v>
      </c>
      <c r="Z2629">
        <v>603</v>
      </c>
      <c r="AA2629">
        <v>24783</v>
      </c>
      <c r="AB2629" t="s">
        <v>190</v>
      </c>
      <c r="AC2629" t="s">
        <v>198</v>
      </c>
    </row>
    <row r="2630" spans="1:29" x14ac:dyDescent="0.15">
      <c r="A2630" t="s">
        <v>173</v>
      </c>
      <c r="B2630" t="s">
        <v>1093</v>
      </c>
      <c r="C2630" t="s">
        <v>521</v>
      </c>
      <c r="D2630" t="s">
        <v>522</v>
      </c>
      <c r="E2630" t="s">
        <v>1105</v>
      </c>
      <c r="F2630" t="s">
        <v>2011</v>
      </c>
      <c r="G2630">
        <v>8</v>
      </c>
      <c r="H2630" t="s">
        <v>2010</v>
      </c>
      <c r="I2630" t="s">
        <v>36</v>
      </c>
      <c r="J2630" t="s">
        <v>37</v>
      </c>
      <c r="K2630" t="s">
        <v>198</v>
      </c>
      <c r="L2630">
        <v>10</v>
      </c>
      <c r="M2630">
        <v>41729</v>
      </c>
      <c r="N2630" t="s">
        <v>190</v>
      </c>
      <c r="O2630" t="s">
        <v>548</v>
      </c>
      <c r="P2630">
        <v>4</v>
      </c>
      <c r="Q2630">
        <v>24268</v>
      </c>
      <c r="R2630" t="s">
        <v>190</v>
      </c>
      <c r="S2630" t="s">
        <v>198</v>
      </c>
      <c r="T2630">
        <v>10</v>
      </c>
      <c r="U2630">
        <v>42502</v>
      </c>
      <c r="V2630" t="s">
        <v>190</v>
      </c>
      <c r="W2630" t="s">
        <v>548</v>
      </c>
      <c r="X2630">
        <v>10</v>
      </c>
      <c r="Y2630">
        <v>10</v>
      </c>
      <c r="Z2630">
        <v>578</v>
      </c>
      <c r="AA2630">
        <v>46525</v>
      </c>
      <c r="AB2630" t="s">
        <v>190</v>
      </c>
      <c r="AC2630" t="s">
        <v>548</v>
      </c>
    </row>
    <row r="2631" spans="1:29" x14ac:dyDescent="0.15">
      <c r="A2631" t="s">
        <v>173</v>
      </c>
      <c r="B2631" t="s">
        <v>1093</v>
      </c>
      <c r="C2631" t="s">
        <v>521</v>
      </c>
      <c r="D2631" t="s">
        <v>522</v>
      </c>
      <c r="E2631" t="s">
        <v>1105</v>
      </c>
      <c r="F2631" t="s">
        <v>2011</v>
      </c>
      <c r="G2631">
        <v>8</v>
      </c>
      <c r="H2631" t="s">
        <v>2010</v>
      </c>
      <c r="I2631" t="s">
        <v>36</v>
      </c>
      <c r="J2631" t="s">
        <v>37</v>
      </c>
      <c r="K2631" t="s">
        <v>198</v>
      </c>
      <c r="L2631">
        <v>10</v>
      </c>
      <c r="M2631">
        <v>41729</v>
      </c>
      <c r="N2631" t="s">
        <v>190</v>
      </c>
      <c r="O2631" t="s">
        <v>548</v>
      </c>
      <c r="P2631">
        <v>10</v>
      </c>
      <c r="Q2631">
        <v>43515</v>
      </c>
      <c r="R2631" t="s">
        <v>190</v>
      </c>
      <c r="S2631" t="s">
        <v>548</v>
      </c>
      <c r="T2631">
        <v>4</v>
      </c>
      <c r="U2631">
        <v>24778</v>
      </c>
      <c r="V2631" t="s">
        <v>190</v>
      </c>
      <c r="W2631" t="s">
        <v>198</v>
      </c>
      <c r="X2631">
        <v>4</v>
      </c>
      <c r="Y2631">
        <v>4</v>
      </c>
      <c r="Z2631">
        <v>603</v>
      </c>
      <c r="AA2631">
        <v>24783</v>
      </c>
      <c r="AB2631" t="s">
        <v>190</v>
      </c>
      <c r="AC2631" t="s">
        <v>198</v>
      </c>
    </row>
    <row r="2632" spans="1:29" x14ac:dyDescent="0.15">
      <c r="A2632" t="s">
        <v>173</v>
      </c>
      <c r="B2632" t="s">
        <v>1093</v>
      </c>
      <c r="C2632" t="s">
        <v>521</v>
      </c>
      <c r="D2632" t="s">
        <v>522</v>
      </c>
      <c r="E2632" t="s">
        <v>1105</v>
      </c>
      <c r="F2632" t="s">
        <v>2011</v>
      </c>
      <c r="G2632">
        <v>8</v>
      </c>
      <c r="H2632" t="s">
        <v>2010</v>
      </c>
      <c r="I2632" t="s">
        <v>36</v>
      </c>
      <c r="J2632" t="s">
        <v>37</v>
      </c>
      <c r="K2632" t="s">
        <v>198</v>
      </c>
      <c r="L2632">
        <v>10</v>
      </c>
      <c r="M2632">
        <v>41729</v>
      </c>
      <c r="N2632" t="s">
        <v>190</v>
      </c>
      <c r="O2632" t="s">
        <v>548</v>
      </c>
      <c r="P2632">
        <v>10</v>
      </c>
      <c r="Q2632">
        <v>43515</v>
      </c>
      <c r="R2632" t="s">
        <v>190</v>
      </c>
      <c r="S2632" t="s">
        <v>548</v>
      </c>
      <c r="T2632">
        <v>4</v>
      </c>
      <c r="U2632">
        <v>24778</v>
      </c>
      <c r="V2632" t="s">
        <v>190</v>
      </c>
      <c r="W2632" t="s">
        <v>198</v>
      </c>
      <c r="X2632">
        <v>10</v>
      </c>
      <c r="Y2632">
        <v>10</v>
      </c>
      <c r="Z2632">
        <v>578</v>
      </c>
      <c r="AA2632">
        <v>46525</v>
      </c>
      <c r="AB2632" t="s">
        <v>190</v>
      </c>
      <c r="AC2632" t="s">
        <v>548</v>
      </c>
    </row>
    <row r="2633" spans="1:29" x14ac:dyDescent="0.15">
      <c r="A2633" t="s">
        <v>173</v>
      </c>
      <c r="B2633" t="s">
        <v>1093</v>
      </c>
      <c r="C2633" t="s">
        <v>521</v>
      </c>
      <c r="D2633" t="s">
        <v>522</v>
      </c>
      <c r="E2633" t="s">
        <v>1105</v>
      </c>
      <c r="F2633" t="s">
        <v>2011</v>
      </c>
      <c r="G2633">
        <v>8</v>
      </c>
      <c r="H2633" t="s">
        <v>2010</v>
      </c>
      <c r="I2633" t="s">
        <v>36</v>
      </c>
      <c r="J2633" t="s">
        <v>37</v>
      </c>
      <c r="K2633" t="s">
        <v>198</v>
      </c>
      <c r="L2633">
        <v>10</v>
      </c>
      <c r="M2633">
        <v>41729</v>
      </c>
      <c r="N2633" t="s">
        <v>190</v>
      </c>
      <c r="O2633" t="s">
        <v>548</v>
      </c>
      <c r="P2633">
        <v>10</v>
      </c>
      <c r="Q2633">
        <v>43515</v>
      </c>
      <c r="R2633" t="s">
        <v>190</v>
      </c>
      <c r="S2633" t="s">
        <v>548</v>
      </c>
      <c r="T2633">
        <v>10</v>
      </c>
      <c r="U2633">
        <v>42502</v>
      </c>
      <c r="V2633" t="s">
        <v>190</v>
      </c>
      <c r="W2633" t="s">
        <v>548</v>
      </c>
      <c r="X2633">
        <v>4</v>
      </c>
      <c r="Y2633">
        <v>4</v>
      </c>
      <c r="Z2633">
        <v>603</v>
      </c>
      <c r="AA2633">
        <v>24783</v>
      </c>
      <c r="AB2633" t="s">
        <v>190</v>
      </c>
      <c r="AC2633" t="s">
        <v>198</v>
      </c>
    </row>
    <row r="2634" spans="1:29" x14ac:dyDescent="0.15">
      <c r="A2634" t="s">
        <v>173</v>
      </c>
      <c r="B2634" t="s">
        <v>1093</v>
      </c>
      <c r="C2634" t="s">
        <v>521</v>
      </c>
      <c r="D2634" t="s">
        <v>522</v>
      </c>
      <c r="E2634" t="s">
        <v>1105</v>
      </c>
      <c r="F2634" t="s">
        <v>2011</v>
      </c>
      <c r="G2634">
        <v>8</v>
      </c>
      <c r="H2634" t="s">
        <v>2010</v>
      </c>
      <c r="I2634" t="s">
        <v>36</v>
      </c>
      <c r="J2634" t="s">
        <v>37</v>
      </c>
      <c r="K2634" t="s">
        <v>198</v>
      </c>
      <c r="L2634">
        <v>10</v>
      </c>
      <c r="M2634">
        <v>41729</v>
      </c>
      <c r="N2634" t="s">
        <v>190</v>
      </c>
      <c r="O2634" t="s">
        <v>548</v>
      </c>
      <c r="P2634">
        <v>10</v>
      </c>
      <c r="Q2634">
        <v>43515</v>
      </c>
      <c r="R2634" t="s">
        <v>190</v>
      </c>
      <c r="S2634" t="s">
        <v>548</v>
      </c>
      <c r="T2634">
        <v>10</v>
      </c>
      <c r="U2634">
        <v>42502</v>
      </c>
      <c r="V2634" t="s">
        <v>190</v>
      </c>
      <c r="W2634" t="s">
        <v>548</v>
      </c>
      <c r="X2634">
        <v>10</v>
      </c>
      <c r="Y2634">
        <v>10</v>
      </c>
      <c r="Z2634">
        <v>578</v>
      </c>
      <c r="AA2634">
        <v>46525</v>
      </c>
      <c r="AB2634" t="s">
        <v>190</v>
      </c>
      <c r="AC2634" t="s">
        <v>548</v>
      </c>
    </row>
    <row r="2635" spans="1:29" x14ac:dyDescent="0.15">
      <c r="A2635" t="s">
        <v>173</v>
      </c>
      <c r="B2635" t="s">
        <v>1093</v>
      </c>
      <c r="C2635" t="s">
        <v>1822</v>
      </c>
      <c r="D2635" t="s">
        <v>1823</v>
      </c>
      <c r="E2635" t="s">
        <v>1782</v>
      </c>
      <c r="F2635" t="s">
        <v>2012</v>
      </c>
      <c r="G2635">
        <v>4</v>
      </c>
      <c r="H2635" t="s">
        <v>2013</v>
      </c>
      <c r="I2635" t="s">
        <v>36</v>
      </c>
      <c r="J2635" t="s">
        <v>37</v>
      </c>
      <c r="K2635" t="s">
        <v>42</v>
      </c>
      <c r="L2635">
        <v>2</v>
      </c>
      <c r="M2635">
        <v>133125</v>
      </c>
      <c r="N2635" t="s">
        <v>190</v>
      </c>
      <c r="O2635" t="s">
        <v>263</v>
      </c>
      <c r="P2635">
        <v>2</v>
      </c>
      <c r="Q2635">
        <v>129708</v>
      </c>
      <c r="R2635" t="s">
        <v>190</v>
      </c>
      <c r="S2635" t="s">
        <v>263</v>
      </c>
    </row>
    <row r="2636" spans="1:29" x14ac:dyDescent="0.15">
      <c r="A2636" t="s">
        <v>173</v>
      </c>
      <c r="B2636" t="s">
        <v>1093</v>
      </c>
      <c r="C2636" t="s">
        <v>542</v>
      </c>
      <c r="D2636" t="s">
        <v>543</v>
      </c>
      <c r="E2636" t="s">
        <v>1126</v>
      </c>
      <c r="F2636" t="s">
        <v>1127</v>
      </c>
      <c r="G2636">
        <v>8</v>
      </c>
      <c r="H2636" t="s">
        <v>811</v>
      </c>
      <c r="I2636" t="s">
        <v>210</v>
      </c>
      <c r="J2636" t="s">
        <v>37</v>
      </c>
      <c r="K2636" t="s">
        <v>198</v>
      </c>
      <c r="L2636">
        <v>5</v>
      </c>
      <c r="M2636">
        <v>188019</v>
      </c>
      <c r="N2636" t="s">
        <v>190</v>
      </c>
      <c r="O2636" t="s">
        <v>198</v>
      </c>
      <c r="P2636">
        <v>5</v>
      </c>
      <c r="Q2636">
        <v>189336</v>
      </c>
      <c r="R2636" t="s">
        <v>190</v>
      </c>
      <c r="S2636" t="s">
        <v>198</v>
      </c>
      <c r="T2636">
        <v>10</v>
      </c>
      <c r="U2636">
        <v>192810</v>
      </c>
      <c r="V2636" t="s">
        <v>190</v>
      </c>
      <c r="W2636" t="s">
        <v>198</v>
      </c>
      <c r="X2636">
        <v>4</v>
      </c>
      <c r="Y2636">
        <v>4</v>
      </c>
      <c r="Z2636">
        <v>477</v>
      </c>
      <c r="AA2636">
        <v>217083</v>
      </c>
      <c r="AB2636" t="s">
        <v>190</v>
      </c>
      <c r="AC2636" t="s">
        <v>548</v>
      </c>
    </row>
    <row r="2637" spans="1:29" x14ac:dyDescent="0.15">
      <c r="A2637" t="s">
        <v>173</v>
      </c>
      <c r="B2637" t="s">
        <v>1093</v>
      </c>
      <c r="C2637" t="s">
        <v>542</v>
      </c>
      <c r="D2637" t="s">
        <v>543</v>
      </c>
      <c r="E2637" t="s">
        <v>1126</v>
      </c>
      <c r="F2637" t="s">
        <v>1127</v>
      </c>
      <c r="G2637">
        <v>8</v>
      </c>
      <c r="H2637" t="s">
        <v>811</v>
      </c>
      <c r="I2637" t="s">
        <v>210</v>
      </c>
      <c r="J2637" t="s">
        <v>37</v>
      </c>
      <c r="K2637" t="s">
        <v>198</v>
      </c>
      <c r="L2637">
        <v>5</v>
      </c>
      <c r="M2637">
        <v>188019</v>
      </c>
      <c r="N2637" t="s">
        <v>190</v>
      </c>
      <c r="O2637" t="s">
        <v>198</v>
      </c>
      <c r="P2637">
        <v>5</v>
      </c>
      <c r="Q2637">
        <v>189336</v>
      </c>
      <c r="R2637" t="s">
        <v>190</v>
      </c>
      <c r="S2637" t="s">
        <v>198</v>
      </c>
      <c r="T2637">
        <v>5</v>
      </c>
      <c r="U2637">
        <v>202176</v>
      </c>
      <c r="V2637" t="s">
        <v>190</v>
      </c>
      <c r="W2637" t="s">
        <v>548</v>
      </c>
      <c r="X2637">
        <v>4</v>
      </c>
      <c r="Y2637">
        <v>4</v>
      </c>
      <c r="Z2637">
        <v>477</v>
      </c>
      <c r="AA2637">
        <v>217083</v>
      </c>
      <c r="AB2637" t="s">
        <v>190</v>
      </c>
      <c r="AC2637" t="s">
        <v>548</v>
      </c>
    </row>
    <row r="2638" spans="1:29" x14ac:dyDescent="0.15">
      <c r="A2638" t="s">
        <v>173</v>
      </c>
      <c r="B2638" t="s">
        <v>1093</v>
      </c>
      <c r="C2638" t="s">
        <v>542</v>
      </c>
      <c r="D2638" t="s">
        <v>543</v>
      </c>
      <c r="E2638" t="s">
        <v>1126</v>
      </c>
      <c r="F2638" t="s">
        <v>1127</v>
      </c>
      <c r="G2638">
        <v>8</v>
      </c>
      <c r="H2638" t="s">
        <v>811</v>
      </c>
      <c r="I2638" t="s">
        <v>210</v>
      </c>
      <c r="J2638" t="s">
        <v>37</v>
      </c>
      <c r="K2638" t="s">
        <v>198</v>
      </c>
      <c r="L2638">
        <v>5</v>
      </c>
      <c r="M2638">
        <v>188019</v>
      </c>
      <c r="N2638" t="s">
        <v>190</v>
      </c>
      <c r="O2638" t="s">
        <v>198</v>
      </c>
      <c r="P2638">
        <v>5</v>
      </c>
      <c r="Q2638">
        <v>211569</v>
      </c>
      <c r="R2638" t="s">
        <v>190</v>
      </c>
      <c r="S2638" t="s">
        <v>548</v>
      </c>
      <c r="T2638">
        <v>10</v>
      </c>
      <c r="U2638">
        <v>192810</v>
      </c>
      <c r="V2638" t="s">
        <v>190</v>
      </c>
      <c r="W2638" t="s">
        <v>198</v>
      </c>
      <c r="X2638">
        <v>4</v>
      </c>
      <c r="Y2638">
        <v>4</v>
      </c>
      <c r="Z2638">
        <v>477</v>
      </c>
      <c r="AA2638">
        <v>217083</v>
      </c>
      <c r="AB2638" t="s">
        <v>190</v>
      </c>
      <c r="AC2638" t="s">
        <v>548</v>
      </c>
    </row>
    <row r="2639" spans="1:29" x14ac:dyDescent="0.15">
      <c r="A2639" t="s">
        <v>173</v>
      </c>
      <c r="B2639" t="s">
        <v>1093</v>
      </c>
      <c r="C2639" t="s">
        <v>542</v>
      </c>
      <c r="D2639" t="s">
        <v>543</v>
      </c>
      <c r="E2639" t="s">
        <v>1126</v>
      </c>
      <c r="F2639" t="s">
        <v>1127</v>
      </c>
      <c r="G2639">
        <v>8</v>
      </c>
      <c r="H2639" t="s">
        <v>811</v>
      </c>
      <c r="I2639" t="s">
        <v>210</v>
      </c>
      <c r="J2639" t="s">
        <v>37</v>
      </c>
      <c r="K2639" t="s">
        <v>198</v>
      </c>
      <c r="L2639">
        <v>5</v>
      </c>
      <c r="M2639">
        <v>188019</v>
      </c>
      <c r="N2639" t="s">
        <v>190</v>
      </c>
      <c r="O2639" t="s">
        <v>198</v>
      </c>
      <c r="P2639">
        <v>5</v>
      </c>
      <c r="Q2639">
        <v>211569</v>
      </c>
      <c r="R2639" t="s">
        <v>190</v>
      </c>
      <c r="S2639" t="s">
        <v>548</v>
      </c>
      <c r="T2639">
        <v>5</v>
      </c>
      <c r="U2639">
        <v>202176</v>
      </c>
      <c r="V2639" t="s">
        <v>190</v>
      </c>
      <c r="W2639" t="s">
        <v>548</v>
      </c>
      <c r="X2639">
        <v>4</v>
      </c>
      <c r="Y2639">
        <v>4</v>
      </c>
      <c r="Z2639">
        <v>477</v>
      </c>
      <c r="AA2639">
        <v>217083</v>
      </c>
      <c r="AB2639" t="s">
        <v>190</v>
      </c>
      <c r="AC2639" t="s">
        <v>548</v>
      </c>
    </row>
    <row r="2640" spans="1:29" x14ac:dyDescent="0.15">
      <c r="A2640" t="s">
        <v>173</v>
      </c>
      <c r="B2640" t="s">
        <v>1093</v>
      </c>
      <c r="C2640" t="s">
        <v>1128</v>
      </c>
      <c r="D2640" t="s">
        <v>1129</v>
      </c>
      <c r="E2640" t="s">
        <v>1130</v>
      </c>
      <c r="F2640" t="s">
        <v>1131</v>
      </c>
      <c r="G2640">
        <v>3</v>
      </c>
      <c r="H2640" t="s">
        <v>1120</v>
      </c>
      <c r="I2640" t="s">
        <v>36</v>
      </c>
      <c r="J2640" t="s">
        <v>37</v>
      </c>
      <c r="K2640" t="s">
        <v>42</v>
      </c>
      <c r="L2640">
        <v>3</v>
      </c>
      <c r="M2640">
        <v>200032</v>
      </c>
      <c r="N2640" t="s">
        <v>190</v>
      </c>
      <c r="O2640" t="s">
        <v>263</v>
      </c>
      <c r="P2640">
        <v>3</v>
      </c>
      <c r="Q2640">
        <v>206520</v>
      </c>
      <c r="R2640" t="s">
        <v>190</v>
      </c>
      <c r="S2640" t="s">
        <v>263</v>
      </c>
      <c r="T2640">
        <v>3</v>
      </c>
      <c r="U2640">
        <v>201946</v>
      </c>
      <c r="V2640" t="s">
        <v>190</v>
      </c>
      <c r="W2640" t="s">
        <v>263</v>
      </c>
      <c r="X2640">
        <v>3</v>
      </c>
      <c r="Y2640">
        <v>3</v>
      </c>
      <c r="Z2640">
        <v>485</v>
      </c>
      <c r="AA2640">
        <v>201098</v>
      </c>
      <c r="AB2640" t="s">
        <v>190</v>
      </c>
      <c r="AC2640" t="s">
        <v>263</v>
      </c>
    </row>
    <row r="2641" spans="1:29" x14ac:dyDescent="0.15">
      <c r="A2641" t="s">
        <v>173</v>
      </c>
      <c r="B2641" t="s">
        <v>1093</v>
      </c>
      <c r="C2641" t="s">
        <v>608</v>
      </c>
      <c r="D2641" t="s">
        <v>609</v>
      </c>
      <c r="E2641" t="s">
        <v>1105</v>
      </c>
      <c r="F2641" t="s">
        <v>1132</v>
      </c>
      <c r="G2641">
        <v>4</v>
      </c>
      <c r="H2641" t="s">
        <v>258</v>
      </c>
      <c r="I2641" t="s">
        <v>36</v>
      </c>
      <c r="J2641" t="s">
        <v>123</v>
      </c>
      <c r="K2641" t="s">
        <v>171</v>
      </c>
    </row>
    <row r="2642" spans="1:29" x14ac:dyDescent="0.15">
      <c r="A2642" t="s">
        <v>173</v>
      </c>
      <c r="B2642" t="s">
        <v>1093</v>
      </c>
      <c r="C2642" t="s">
        <v>612</v>
      </c>
      <c r="D2642" t="s">
        <v>613</v>
      </c>
      <c r="E2642" t="s">
        <v>1133</v>
      </c>
      <c r="F2642" t="s">
        <v>1134</v>
      </c>
      <c r="G2642">
        <v>90</v>
      </c>
      <c r="H2642" t="s">
        <v>1135</v>
      </c>
      <c r="I2642" t="s">
        <v>36</v>
      </c>
      <c r="J2642" t="s">
        <v>37</v>
      </c>
      <c r="K2642" t="s">
        <v>38</v>
      </c>
      <c r="L2642">
        <v>90</v>
      </c>
      <c r="M2642">
        <v>116418</v>
      </c>
      <c r="N2642" t="s">
        <v>190</v>
      </c>
      <c r="O2642" t="s">
        <v>38</v>
      </c>
      <c r="P2642">
        <v>90</v>
      </c>
      <c r="Q2642">
        <v>124024</v>
      </c>
      <c r="R2642" t="s">
        <v>190</v>
      </c>
      <c r="S2642" t="s">
        <v>38</v>
      </c>
      <c r="T2642">
        <v>100</v>
      </c>
      <c r="U2642">
        <v>119753</v>
      </c>
      <c r="V2642" t="s">
        <v>190</v>
      </c>
      <c r="W2642" t="s">
        <v>38</v>
      </c>
      <c r="X2642">
        <v>113</v>
      </c>
      <c r="Y2642">
        <v>113</v>
      </c>
      <c r="Z2642">
        <v>528</v>
      </c>
      <c r="AA2642">
        <v>116639</v>
      </c>
      <c r="AB2642" t="s">
        <v>190</v>
      </c>
      <c r="AC2642" t="s">
        <v>38</v>
      </c>
    </row>
    <row r="2643" spans="1:29" x14ac:dyDescent="0.15">
      <c r="A2643" t="s">
        <v>173</v>
      </c>
      <c r="B2643" t="s">
        <v>1093</v>
      </c>
      <c r="C2643" t="s">
        <v>612</v>
      </c>
      <c r="D2643" t="s">
        <v>613</v>
      </c>
      <c r="E2643" t="s">
        <v>1133</v>
      </c>
      <c r="F2643" t="s">
        <v>1134</v>
      </c>
      <c r="G2643">
        <v>90</v>
      </c>
      <c r="H2643" t="s">
        <v>1135</v>
      </c>
      <c r="I2643" t="s">
        <v>36</v>
      </c>
      <c r="J2643" t="s">
        <v>37</v>
      </c>
      <c r="K2643" t="s">
        <v>38</v>
      </c>
      <c r="L2643">
        <v>90</v>
      </c>
      <c r="M2643">
        <v>116418</v>
      </c>
      <c r="N2643" t="s">
        <v>190</v>
      </c>
      <c r="O2643" t="s">
        <v>38</v>
      </c>
      <c r="P2643">
        <v>90</v>
      </c>
      <c r="Q2643">
        <v>124024</v>
      </c>
      <c r="R2643" t="s">
        <v>190</v>
      </c>
      <c r="S2643" t="s">
        <v>38</v>
      </c>
      <c r="T2643">
        <v>90</v>
      </c>
      <c r="U2643">
        <v>218964</v>
      </c>
      <c r="V2643" t="s">
        <v>190</v>
      </c>
      <c r="W2643" t="s">
        <v>614</v>
      </c>
      <c r="X2643">
        <v>113</v>
      </c>
      <c r="Y2643">
        <v>113</v>
      </c>
      <c r="Z2643">
        <v>528</v>
      </c>
      <c r="AA2643">
        <v>116639</v>
      </c>
      <c r="AB2643" t="s">
        <v>190</v>
      </c>
      <c r="AC2643" t="s">
        <v>38</v>
      </c>
    </row>
    <row r="2644" spans="1:29" x14ac:dyDescent="0.15">
      <c r="A2644" t="s">
        <v>173</v>
      </c>
      <c r="B2644" t="s">
        <v>1093</v>
      </c>
      <c r="C2644" t="s">
        <v>612</v>
      </c>
      <c r="D2644" t="s">
        <v>613</v>
      </c>
      <c r="E2644" t="s">
        <v>1133</v>
      </c>
      <c r="F2644" t="s">
        <v>1134</v>
      </c>
      <c r="G2644">
        <v>90</v>
      </c>
      <c r="H2644" t="s">
        <v>1135</v>
      </c>
      <c r="I2644" t="s">
        <v>36</v>
      </c>
      <c r="J2644" t="s">
        <v>37</v>
      </c>
      <c r="K2644" t="s">
        <v>38</v>
      </c>
      <c r="L2644">
        <v>90</v>
      </c>
      <c r="M2644">
        <v>116418</v>
      </c>
      <c r="N2644" t="s">
        <v>190</v>
      </c>
      <c r="O2644" t="s">
        <v>38</v>
      </c>
      <c r="P2644">
        <v>90</v>
      </c>
      <c r="Q2644">
        <v>221674</v>
      </c>
      <c r="R2644" t="s">
        <v>190</v>
      </c>
      <c r="S2644" t="s">
        <v>614</v>
      </c>
      <c r="T2644">
        <v>100</v>
      </c>
      <c r="U2644">
        <v>119753</v>
      </c>
      <c r="V2644" t="s">
        <v>190</v>
      </c>
      <c r="W2644" t="s">
        <v>38</v>
      </c>
      <c r="X2644">
        <v>113</v>
      </c>
      <c r="Y2644">
        <v>113</v>
      </c>
      <c r="Z2644">
        <v>528</v>
      </c>
      <c r="AA2644">
        <v>116639</v>
      </c>
      <c r="AB2644" t="s">
        <v>190</v>
      </c>
      <c r="AC2644" t="s">
        <v>38</v>
      </c>
    </row>
    <row r="2645" spans="1:29" x14ac:dyDescent="0.15">
      <c r="A2645" t="s">
        <v>173</v>
      </c>
      <c r="B2645" t="s">
        <v>1093</v>
      </c>
      <c r="C2645" t="s">
        <v>612</v>
      </c>
      <c r="D2645" t="s">
        <v>613</v>
      </c>
      <c r="E2645" t="s">
        <v>1133</v>
      </c>
      <c r="F2645" t="s">
        <v>1134</v>
      </c>
      <c r="G2645">
        <v>90</v>
      </c>
      <c r="H2645" t="s">
        <v>1135</v>
      </c>
      <c r="I2645" t="s">
        <v>36</v>
      </c>
      <c r="J2645" t="s">
        <v>37</v>
      </c>
      <c r="K2645" t="s">
        <v>38</v>
      </c>
      <c r="L2645">
        <v>90</v>
      </c>
      <c r="M2645">
        <v>116418</v>
      </c>
      <c r="N2645" t="s">
        <v>190</v>
      </c>
      <c r="O2645" t="s">
        <v>38</v>
      </c>
      <c r="P2645">
        <v>90</v>
      </c>
      <c r="Q2645">
        <v>221674</v>
      </c>
      <c r="R2645" t="s">
        <v>190</v>
      </c>
      <c r="S2645" t="s">
        <v>614</v>
      </c>
      <c r="T2645">
        <v>90</v>
      </c>
      <c r="U2645">
        <v>218964</v>
      </c>
      <c r="V2645" t="s">
        <v>190</v>
      </c>
      <c r="W2645" t="s">
        <v>614</v>
      </c>
      <c r="X2645">
        <v>113</v>
      </c>
      <c r="Y2645">
        <v>113</v>
      </c>
      <c r="Z2645">
        <v>528</v>
      </c>
      <c r="AA2645">
        <v>116639</v>
      </c>
      <c r="AB2645" t="s">
        <v>190</v>
      </c>
      <c r="AC2645" t="s">
        <v>38</v>
      </c>
    </row>
    <row r="2646" spans="1:29" x14ac:dyDescent="0.15">
      <c r="A2646" t="s">
        <v>173</v>
      </c>
      <c r="B2646" t="s">
        <v>1093</v>
      </c>
      <c r="C2646" t="s">
        <v>612</v>
      </c>
      <c r="D2646" t="s">
        <v>613</v>
      </c>
      <c r="E2646" t="s">
        <v>1133</v>
      </c>
      <c r="F2646" t="s">
        <v>1134</v>
      </c>
      <c r="G2646">
        <v>90</v>
      </c>
      <c r="H2646" t="s">
        <v>1135</v>
      </c>
      <c r="I2646" t="s">
        <v>36</v>
      </c>
      <c r="J2646" t="s">
        <v>37</v>
      </c>
      <c r="K2646" t="s">
        <v>38</v>
      </c>
      <c r="L2646">
        <v>90</v>
      </c>
      <c r="M2646">
        <v>226102</v>
      </c>
      <c r="N2646" t="s">
        <v>190</v>
      </c>
      <c r="O2646" t="s">
        <v>614</v>
      </c>
      <c r="P2646">
        <v>90</v>
      </c>
      <c r="Q2646">
        <v>124024</v>
      </c>
      <c r="R2646" t="s">
        <v>190</v>
      </c>
      <c r="S2646" t="s">
        <v>38</v>
      </c>
      <c r="T2646">
        <v>100</v>
      </c>
      <c r="U2646">
        <v>119753</v>
      </c>
      <c r="V2646" t="s">
        <v>190</v>
      </c>
      <c r="W2646" t="s">
        <v>38</v>
      </c>
      <c r="X2646">
        <v>113</v>
      </c>
      <c r="Y2646">
        <v>113</v>
      </c>
      <c r="Z2646">
        <v>528</v>
      </c>
      <c r="AA2646">
        <v>116639</v>
      </c>
      <c r="AB2646" t="s">
        <v>190</v>
      </c>
      <c r="AC2646" t="s">
        <v>38</v>
      </c>
    </row>
    <row r="2647" spans="1:29" x14ac:dyDescent="0.15">
      <c r="A2647" t="s">
        <v>173</v>
      </c>
      <c r="B2647" t="s">
        <v>1093</v>
      </c>
      <c r="C2647" t="s">
        <v>612</v>
      </c>
      <c r="D2647" t="s">
        <v>613</v>
      </c>
      <c r="E2647" t="s">
        <v>1133</v>
      </c>
      <c r="F2647" t="s">
        <v>1134</v>
      </c>
      <c r="G2647">
        <v>90</v>
      </c>
      <c r="H2647" t="s">
        <v>1135</v>
      </c>
      <c r="I2647" t="s">
        <v>36</v>
      </c>
      <c r="J2647" t="s">
        <v>37</v>
      </c>
      <c r="K2647" t="s">
        <v>38</v>
      </c>
      <c r="L2647">
        <v>90</v>
      </c>
      <c r="M2647">
        <v>226102</v>
      </c>
      <c r="N2647" t="s">
        <v>190</v>
      </c>
      <c r="O2647" t="s">
        <v>614</v>
      </c>
      <c r="P2647">
        <v>90</v>
      </c>
      <c r="Q2647">
        <v>124024</v>
      </c>
      <c r="R2647" t="s">
        <v>190</v>
      </c>
      <c r="S2647" t="s">
        <v>38</v>
      </c>
      <c r="T2647">
        <v>90</v>
      </c>
      <c r="U2647">
        <v>218964</v>
      </c>
      <c r="V2647" t="s">
        <v>190</v>
      </c>
      <c r="W2647" t="s">
        <v>614</v>
      </c>
      <c r="X2647">
        <v>113</v>
      </c>
      <c r="Y2647">
        <v>113</v>
      </c>
      <c r="Z2647">
        <v>528</v>
      </c>
      <c r="AA2647">
        <v>116639</v>
      </c>
      <c r="AB2647" t="s">
        <v>190</v>
      </c>
      <c r="AC2647" t="s">
        <v>38</v>
      </c>
    </row>
    <row r="2648" spans="1:29" x14ac:dyDescent="0.15">
      <c r="A2648" t="s">
        <v>173</v>
      </c>
      <c r="B2648" t="s">
        <v>1093</v>
      </c>
      <c r="C2648" t="s">
        <v>612</v>
      </c>
      <c r="D2648" t="s">
        <v>613</v>
      </c>
      <c r="E2648" t="s">
        <v>1133</v>
      </c>
      <c r="F2648" t="s">
        <v>1134</v>
      </c>
      <c r="G2648">
        <v>90</v>
      </c>
      <c r="H2648" t="s">
        <v>1135</v>
      </c>
      <c r="I2648" t="s">
        <v>36</v>
      </c>
      <c r="J2648" t="s">
        <v>37</v>
      </c>
      <c r="K2648" t="s">
        <v>38</v>
      </c>
      <c r="L2648">
        <v>90</v>
      </c>
      <c r="M2648">
        <v>226102</v>
      </c>
      <c r="N2648" t="s">
        <v>190</v>
      </c>
      <c r="O2648" t="s">
        <v>614</v>
      </c>
      <c r="P2648">
        <v>90</v>
      </c>
      <c r="Q2648">
        <v>221674</v>
      </c>
      <c r="R2648" t="s">
        <v>190</v>
      </c>
      <c r="S2648" t="s">
        <v>614</v>
      </c>
      <c r="T2648">
        <v>100</v>
      </c>
      <c r="U2648">
        <v>119753</v>
      </c>
      <c r="V2648" t="s">
        <v>190</v>
      </c>
      <c r="W2648" t="s">
        <v>38</v>
      </c>
      <c r="X2648">
        <v>113</v>
      </c>
      <c r="Y2648">
        <v>113</v>
      </c>
      <c r="Z2648">
        <v>528</v>
      </c>
      <c r="AA2648">
        <v>116639</v>
      </c>
      <c r="AB2648" t="s">
        <v>190</v>
      </c>
      <c r="AC2648" t="s">
        <v>38</v>
      </c>
    </row>
    <row r="2649" spans="1:29" x14ac:dyDescent="0.15">
      <c r="A2649" t="s">
        <v>173</v>
      </c>
      <c r="B2649" t="s">
        <v>1093</v>
      </c>
      <c r="C2649" t="s">
        <v>612</v>
      </c>
      <c r="D2649" t="s">
        <v>613</v>
      </c>
      <c r="E2649" t="s">
        <v>1133</v>
      </c>
      <c r="F2649" t="s">
        <v>1134</v>
      </c>
      <c r="G2649">
        <v>90</v>
      </c>
      <c r="H2649" t="s">
        <v>1135</v>
      </c>
      <c r="I2649" t="s">
        <v>36</v>
      </c>
      <c r="J2649" t="s">
        <v>37</v>
      </c>
      <c r="K2649" t="s">
        <v>38</v>
      </c>
      <c r="L2649">
        <v>90</v>
      </c>
      <c r="M2649">
        <v>226102</v>
      </c>
      <c r="N2649" t="s">
        <v>190</v>
      </c>
      <c r="O2649" t="s">
        <v>614</v>
      </c>
      <c r="P2649">
        <v>90</v>
      </c>
      <c r="Q2649">
        <v>221674</v>
      </c>
      <c r="R2649" t="s">
        <v>190</v>
      </c>
      <c r="S2649" t="s">
        <v>614</v>
      </c>
      <c r="T2649">
        <v>90</v>
      </c>
      <c r="U2649">
        <v>218964</v>
      </c>
      <c r="V2649" t="s">
        <v>190</v>
      </c>
      <c r="W2649" t="s">
        <v>614</v>
      </c>
      <c r="X2649">
        <v>113</v>
      </c>
      <c r="Y2649">
        <v>113</v>
      </c>
      <c r="Z2649">
        <v>528</v>
      </c>
      <c r="AA2649">
        <v>116639</v>
      </c>
      <c r="AB2649" t="s">
        <v>190</v>
      </c>
      <c r="AC2649" t="s">
        <v>38</v>
      </c>
    </row>
    <row r="2650" spans="1:29" x14ac:dyDescent="0.15">
      <c r="A2650" t="s">
        <v>173</v>
      </c>
      <c r="B2650" t="s">
        <v>1093</v>
      </c>
      <c r="C2650" t="s">
        <v>1890</v>
      </c>
      <c r="D2650" t="s">
        <v>1891</v>
      </c>
      <c r="E2650" t="s">
        <v>2014</v>
      </c>
      <c r="F2650" t="s">
        <v>2015</v>
      </c>
      <c r="G2650">
        <v>2</v>
      </c>
      <c r="H2650" t="s">
        <v>2013</v>
      </c>
      <c r="I2650" t="s">
        <v>36</v>
      </c>
      <c r="J2650" t="s">
        <v>37</v>
      </c>
      <c r="K2650" t="s">
        <v>42</v>
      </c>
      <c r="L2650">
        <v>12</v>
      </c>
      <c r="M2650">
        <v>23302</v>
      </c>
      <c r="N2650" t="s">
        <v>190</v>
      </c>
      <c r="O2650" t="s">
        <v>42</v>
      </c>
      <c r="P2650">
        <v>4</v>
      </c>
      <c r="Q2650">
        <v>25672</v>
      </c>
      <c r="R2650" t="s">
        <v>190</v>
      </c>
      <c r="S2650" t="s">
        <v>42</v>
      </c>
      <c r="T2650">
        <v>6</v>
      </c>
      <c r="U2650">
        <v>31344</v>
      </c>
      <c r="V2650" t="s">
        <v>190</v>
      </c>
      <c r="W2650" t="s">
        <v>42</v>
      </c>
      <c r="X2650">
        <v>4</v>
      </c>
      <c r="Y2650">
        <v>4</v>
      </c>
      <c r="Z2650">
        <v>594</v>
      </c>
      <c r="AA2650">
        <v>31343</v>
      </c>
      <c r="AB2650" t="s">
        <v>190</v>
      </c>
      <c r="AC2650" t="s">
        <v>42</v>
      </c>
    </row>
    <row r="2651" spans="1:29" x14ac:dyDescent="0.15">
      <c r="A2651" t="s">
        <v>173</v>
      </c>
      <c r="B2651" t="s">
        <v>1093</v>
      </c>
      <c r="C2651" t="s">
        <v>1890</v>
      </c>
      <c r="D2651" t="s">
        <v>1891</v>
      </c>
      <c r="E2651" t="s">
        <v>2014</v>
      </c>
      <c r="F2651" t="s">
        <v>2015</v>
      </c>
      <c r="G2651">
        <v>2</v>
      </c>
      <c r="H2651" t="s">
        <v>2013</v>
      </c>
      <c r="I2651" t="s">
        <v>36</v>
      </c>
      <c r="J2651" t="s">
        <v>37</v>
      </c>
      <c r="K2651" t="s">
        <v>42</v>
      </c>
      <c r="L2651">
        <v>12</v>
      </c>
      <c r="M2651">
        <v>23302</v>
      </c>
      <c r="N2651" t="s">
        <v>190</v>
      </c>
      <c r="O2651" t="s">
        <v>42</v>
      </c>
      <c r="P2651">
        <v>4</v>
      </c>
      <c r="Q2651">
        <v>25672</v>
      </c>
      <c r="R2651" t="s">
        <v>190</v>
      </c>
      <c r="S2651" t="s">
        <v>42</v>
      </c>
      <c r="T2651">
        <v>6</v>
      </c>
      <c r="U2651">
        <v>31344</v>
      </c>
      <c r="V2651" t="s">
        <v>190</v>
      </c>
      <c r="W2651" t="s">
        <v>42</v>
      </c>
      <c r="X2651">
        <v>2</v>
      </c>
      <c r="Y2651">
        <v>2</v>
      </c>
      <c r="Z2651">
        <v>575</v>
      </c>
      <c r="AA2651">
        <v>48959</v>
      </c>
      <c r="AB2651" t="s">
        <v>190</v>
      </c>
      <c r="AC2651" t="s">
        <v>263</v>
      </c>
    </row>
    <row r="2652" spans="1:29" x14ac:dyDescent="0.15">
      <c r="A2652" t="s">
        <v>173</v>
      </c>
      <c r="B2652" t="s">
        <v>1093</v>
      </c>
      <c r="C2652" t="s">
        <v>1890</v>
      </c>
      <c r="D2652" t="s">
        <v>1891</v>
      </c>
      <c r="E2652" t="s">
        <v>2014</v>
      </c>
      <c r="F2652" t="s">
        <v>2015</v>
      </c>
      <c r="G2652">
        <v>2</v>
      </c>
      <c r="H2652" t="s">
        <v>2013</v>
      </c>
      <c r="I2652" t="s">
        <v>36</v>
      </c>
      <c r="J2652" t="s">
        <v>37</v>
      </c>
      <c r="K2652" t="s">
        <v>42</v>
      </c>
      <c r="L2652">
        <v>12</v>
      </c>
      <c r="M2652">
        <v>23302</v>
      </c>
      <c r="N2652" t="s">
        <v>190</v>
      </c>
      <c r="O2652" t="s">
        <v>42</v>
      </c>
      <c r="P2652">
        <v>4</v>
      </c>
      <c r="Q2652">
        <v>25672</v>
      </c>
      <c r="R2652" t="s">
        <v>190</v>
      </c>
      <c r="S2652" t="s">
        <v>42</v>
      </c>
      <c r="T2652">
        <v>2</v>
      </c>
      <c r="U2652">
        <v>36406</v>
      </c>
      <c r="V2652" t="s">
        <v>190</v>
      </c>
      <c r="W2652" t="s">
        <v>1892</v>
      </c>
      <c r="X2652">
        <v>4</v>
      </c>
      <c r="Y2652">
        <v>4</v>
      </c>
      <c r="Z2652">
        <v>594</v>
      </c>
      <c r="AA2652">
        <v>31343</v>
      </c>
      <c r="AB2652" t="s">
        <v>190</v>
      </c>
      <c r="AC2652" t="s">
        <v>42</v>
      </c>
    </row>
    <row r="2653" spans="1:29" x14ac:dyDescent="0.15">
      <c r="A2653" t="s">
        <v>173</v>
      </c>
      <c r="B2653" t="s">
        <v>1093</v>
      </c>
      <c r="C2653" t="s">
        <v>1890</v>
      </c>
      <c r="D2653" t="s">
        <v>1891</v>
      </c>
      <c r="E2653" t="s">
        <v>2014</v>
      </c>
      <c r="F2653" t="s">
        <v>2015</v>
      </c>
      <c r="G2653">
        <v>2</v>
      </c>
      <c r="H2653" t="s">
        <v>2013</v>
      </c>
      <c r="I2653" t="s">
        <v>36</v>
      </c>
      <c r="J2653" t="s">
        <v>37</v>
      </c>
      <c r="K2653" t="s">
        <v>42</v>
      </c>
      <c r="L2653">
        <v>12</v>
      </c>
      <c r="M2653">
        <v>23302</v>
      </c>
      <c r="N2653" t="s">
        <v>190</v>
      </c>
      <c r="O2653" t="s">
        <v>42</v>
      </c>
      <c r="P2653">
        <v>4</v>
      </c>
      <c r="Q2653">
        <v>25672</v>
      </c>
      <c r="R2653" t="s">
        <v>190</v>
      </c>
      <c r="S2653" t="s">
        <v>42</v>
      </c>
      <c r="T2653">
        <v>2</v>
      </c>
      <c r="U2653">
        <v>36406</v>
      </c>
      <c r="V2653" t="s">
        <v>190</v>
      </c>
      <c r="W2653" t="s">
        <v>1892</v>
      </c>
      <c r="X2653">
        <v>2</v>
      </c>
      <c r="Y2653">
        <v>2</v>
      </c>
      <c r="Z2653">
        <v>575</v>
      </c>
      <c r="AA2653">
        <v>48959</v>
      </c>
      <c r="AB2653" t="s">
        <v>190</v>
      </c>
      <c r="AC2653" t="s">
        <v>263</v>
      </c>
    </row>
    <row r="2654" spans="1:29" x14ac:dyDescent="0.15">
      <c r="A2654" t="s">
        <v>173</v>
      </c>
      <c r="B2654" t="s">
        <v>1093</v>
      </c>
      <c r="C2654" t="s">
        <v>1890</v>
      </c>
      <c r="D2654" t="s">
        <v>1891</v>
      </c>
      <c r="E2654" t="s">
        <v>2014</v>
      </c>
      <c r="F2654" t="s">
        <v>2015</v>
      </c>
      <c r="G2654">
        <v>2</v>
      </c>
      <c r="H2654" t="s">
        <v>2013</v>
      </c>
      <c r="I2654" t="s">
        <v>36</v>
      </c>
      <c r="J2654" t="s">
        <v>37</v>
      </c>
      <c r="K2654" t="s">
        <v>42</v>
      </c>
      <c r="L2654">
        <v>12</v>
      </c>
      <c r="M2654">
        <v>23302</v>
      </c>
      <c r="N2654" t="s">
        <v>190</v>
      </c>
      <c r="O2654" t="s">
        <v>42</v>
      </c>
      <c r="P2654">
        <v>4</v>
      </c>
      <c r="Q2654">
        <v>25672</v>
      </c>
      <c r="R2654" t="s">
        <v>190</v>
      </c>
      <c r="S2654" t="s">
        <v>42</v>
      </c>
      <c r="T2654">
        <v>2</v>
      </c>
      <c r="U2654">
        <v>49658</v>
      </c>
      <c r="V2654" t="s">
        <v>190</v>
      </c>
      <c r="W2654" t="s">
        <v>263</v>
      </c>
      <c r="X2654">
        <v>4</v>
      </c>
      <c r="Y2654">
        <v>4</v>
      </c>
      <c r="Z2654">
        <v>594</v>
      </c>
      <c r="AA2654">
        <v>31343</v>
      </c>
      <c r="AB2654" t="s">
        <v>190</v>
      </c>
      <c r="AC2654" t="s">
        <v>42</v>
      </c>
    </row>
    <row r="2655" spans="1:29" x14ac:dyDescent="0.15">
      <c r="A2655" t="s">
        <v>173</v>
      </c>
      <c r="B2655" t="s">
        <v>1093</v>
      </c>
      <c r="C2655" t="s">
        <v>1890</v>
      </c>
      <c r="D2655" t="s">
        <v>1891</v>
      </c>
      <c r="E2655" t="s">
        <v>2014</v>
      </c>
      <c r="F2655" t="s">
        <v>2015</v>
      </c>
      <c r="G2655">
        <v>2</v>
      </c>
      <c r="H2655" t="s">
        <v>2013</v>
      </c>
      <c r="I2655" t="s">
        <v>36</v>
      </c>
      <c r="J2655" t="s">
        <v>37</v>
      </c>
      <c r="K2655" t="s">
        <v>42</v>
      </c>
      <c r="L2655">
        <v>12</v>
      </c>
      <c r="M2655">
        <v>23302</v>
      </c>
      <c r="N2655" t="s">
        <v>190</v>
      </c>
      <c r="O2655" t="s">
        <v>42</v>
      </c>
      <c r="P2655">
        <v>4</v>
      </c>
      <c r="Q2655">
        <v>25672</v>
      </c>
      <c r="R2655" t="s">
        <v>190</v>
      </c>
      <c r="S2655" t="s">
        <v>42</v>
      </c>
      <c r="T2655">
        <v>2</v>
      </c>
      <c r="U2655">
        <v>49658</v>
      </c>
      <c r="V2655" t="s">
        <v>190</v>
      </c>
      <c r="W2655" t="s">
        <v>263</v>
      </c>
      <c r="X2655">
        <v>2</v>
      </c>
      <c r="Y2655">
        <v>2</v>
      </c>
      <c r="Z2655">
        <v>575</v>
      </c>
      <c r="AA2655">
        <v>48959</v>
      </c>
      <c r="AB2655" t="s">
        <v>190</v>
      </c>
      <c r="AC2655" t="s">
        <v>263</v>
      </c>
    </row>
    <row r="2656" spans="1:29" x14ac:dyDescent="0.15">
      <c r="A2656" t="s">
        <v>173</v>
      </c>
      <c r="B2656" t="s">
        <v>1093</v>
      </c>
      <c r="C2656" t="s">
        <v>1890</v>
      </c>
      <c r="D2656" t="s">
        <v>1891</v>
      </c>
      <c r="E2656" t="s">
        <v>2014</v>
      </c>
      <c r="F2656" t="s">
        <v>2015</v>
      </c>
      <c r="G2656">
        <v>2</v>
      </c>
      <c r="H2656" t="s">
        <v>2013</v>
      </c>
      <c r="I2656" t="s">
        <v>36</v>
      </c>
      <c r="J2656" t="s">
        <v>37</v>
      </c>
      <c r="K2656" t="s">
        <v>42</v>
      </c>
      <c r="L2656">
        <v>12</v>
      </c>
      <c r="M2656">
        <v>23302</v>
      </c>
      <c r="N2656" t="s">
        <v>190</v>
      </c>
      <c r="O2656" t="s">
        <v>42</v>
      </c>
      <c r="P2656">
        <v>2</v>
      </c>
      <c r="Q2656">
        <v>28975</v>
      </c>
      <c r="R2656" t="s">
        <v>190</v>
      </c>
      <c r="S2656" t="s">
        <v>1892</v>
      </c>
      <c r="T2656">
        <v>6</v>
      </c>
      <c r="U2656">
        <v>31344</v>
      </c>
      <c r="V2656" t="s">
        <v>190</v>
      </c>
      <c r="W2656" t="s">
        <v>42</v>
      </c>
      <c r="X2656">
        <v>4</v>
      </c>
      <c r="Y2656">
        <v>4</v>
      </c>
      <c r="Z2656">
        <v>594</v>
      </c>
      <c r="AA2656">
        <v>31343</v>
      </c>
      <c r="AB2656" t="s">
        <v>190</v>
      </c>
      <c r="AC2656" t="s">
        <v>42</v>
      </c>
    </row>
    <row r="2657" spans="1:29" x14ac:dyDescent="0.15">
      <c r="A2657" t="s">
        <v>173</v>
      </c>
      <c r="B2657" t="s">
        <v>1093</v>
      </c>
      <c r="C2657" t="s">
        <v>1890</v>
      </c>
      <c r="D2657" t="s">
        <v>1891</v>
      </c>
      <c r="E2657" t="s">
        <v>2014</v>
      </c>
      <c r="F2657" t="s">
        <v>2015</v>
      </c>
      <c r="G2657">
        <v>2</v>
      </c>
      <c r="H2657" t="s">
        <v>2013</v>
      </c>
      <c r="I2657" t="s">
        <v>36</v>
      </c>
      <c r="J2657" t="s">
        <v>37</v>
      </c>
      <c r="K2657" t="s">
        <v>42</v>
      </c>
      <c r="L2657">
        <v>12</v>
      </c>
      <c r="M2657">
        <v>23302</v>
      </c>
      <c r="N2657" t="s">
        <v>190</v>
      </c>
      <c r="O2657" t="s">
        <v>42</v>
      </c>
      <c r="P2657">
        <v>2</v>
      </c>
      <c r="Q2657">
        <v>28975</v>
      </c>
      <c r="R2657" t="s">
        <v>190</v>
      </c>
      <c r="S2657" t="s">
        <v>1892</v>
      </c>
      <c r="T2657">
        <v>6</v>
      </c>
      <c r="U2657">
        <v>31344</v>
      </c>
      <c r="V2657" t="s">
        <v>190</v>
      </c>
      <c r="W2657" t="s">
        <v>42</v>
      </c>
      <c r="X2657">
        <v>2</v>
      </c>
      <c r="Y2657">
        <v>2</v>
      </c>
      <c r="Z2657">
        <v>575</v>
      </c>
      <c r="AA2657">
        <v>48959</v>
      </c>
      <c r="AB2657" t="s">
        <v>190</v>
      </c>
      <c r="AC2657" t="s">
        <v>263</v>
      </c>
    </row>
    <row r="2658" spans="1:29" x14ac:dyDescent="0.15">
      <c r="A2658" t="s">
        <v>173</v>
      </c>
      <c r="B2658" t="s">
        <v>1093</v>
      </c>
      <c r="C2658" t="s">
        <v>1890</v>
      </c>
      <c r="D2658" t="s">
        <v>1891</v>
      </c>
      <c r="E2658" t="s">
        <v>2014</v>
      </c>
      <c r="F2658" t="s">
        <v>2015</v>
      </c>
      <c r="G2658">
        <v>2</v>
      </c>
      <c r="H2658" t="s">
        <v>2013</v>
      </c>
      <c r="I2658" t="s">
        <v>36</v>
      </c>
      <c r="J2658" t="s">
        <v>37</v>
      </c>
      <c r="K2658" t="s">
        <v>42</v>
      </c>
      <c r="L2658">
        <v>12</v>
      </c>
      <c r="M2658">
        <v>23302</v>
      </c>
      <c r="N2658" t="s">
        <v>190</v>
      </c>
      <c r="O2658" t="s">
        <v>42</v>
      </c>
      <c r="P2658">
        <v>2</v>
      </c>
      <c r="Q2658">
        <v>28975</v>
      </c>
      <c r="R2658" t="s">
        <v>190</v>
      </c>
      <c r="S2658" t="s">
        <v>1892</v>
      </c>
      <c r="T2658">
        <v>2</v>
      </c>
      <c r="U2658">
        <v>36406</v>
      </c>
      <c r="V2658" t="s">
        <v>190</v>
      </c>
      <c r="W2658" t="s">
        <v>1892</v>
      </c>
      <c r="X2658">
        <v>4</v>
      </c>
      <c r="Y2658">
        <v>4</v>
      </c>
      <c r="Z2658">
        <v>594</v>
      </c>
      <c r="AA2658">
        <v>31343</v>
      </c>
      <c r="AB2658" t="s">
        <v>190</v>
      </c>
      <c r="AC2658" t="s">
        <v>42</v>
      </c>
    </row>
    <row r="2659" spans="1:29" x14ac:dyDescent="0.15">
      <c r="A2659" t="s">
        <v>173</v>
      </c>
      <c r="B2659" t="s">
        <v>1093</v>
      </c>
      <c r="C2659" t="s">
        <v>1890</v>
      </c>
      <c r="D2659" t="s">
        <v>1891</v>
      </c>
      <c r="E2659" t="s">
        <v>2014</v>
      </c>
      <c r="F2659" t="s">
        <v>2015</v>
      </c>
      <c r="G2659">
        <v>2</v>
      </c>
      <c r="H2659" t="s">
        <v>2013</v>
      </c>
      <c r="I2659" t="s">
        <v>36</v>
      </c>
      <c r="J2659" t="s">
        <v>37</v>
      </c>
      <c r="K2659" t="s">
        <v>42</v>
      </c>
      <c r="L2659">
        <v>12</v>
      </c>
      <c r="M2659">
        <v>23302</v>
      </c>
      <c r="N2659" t="s">
        <v>190</v>
      </c>
      <c r="O2659" t="s">
        <v>42</v>
      </c>
      <c r="P2659">
        <v>2</v>
      </c>
      <c r="Q2659">
        <v>28975</v>
      </c>
      <c r="R2659" t="s">
        <v>190</v>
      </c>
      <c r="S2659" t="s">
        <v>1892</v>
      </c>
      <c r="T2659">
        <v>2</v>
      </c>
      <c r="U2659">
        <v>36406</v>
      </c>
      <c r="V2659" t="s">
        <v>190</v>
      </c>
      <c r="W2659" t="s">
        <v>1892</v>
      </c>
      <c r="X2659">
        <v>2</v>
      </c>
      <c r="Y2659">
        <v>2</v>
      </c>
      <c r="Z2659">
        <v>575</v>
      </c>
      <c r="AA2659">
        <v>48959</v>
      </c>
      <c r="AB2659" t="s">
        <v>190</v>
      </c>
      <c r="AC2659" t="s">
        <v>263</v>
      </c>
    </row>
    <row r="2660" spans="1:29" x14ac:dyDescent="0.15">
      <c r="A2660" t="s">
        <v>173</v>
      </c>
      <c r="B2660" t="s">
        <v>1093</v>
      </c>
      <c r="C2660" t="s">
        <v>1890</v>
      </c>
      <c r="D2660" t="s">
        <v>1891</v>
      </c>
      <c r="E2660" t="s">
        <v>2014</v>
      </c>
      <c r="F2660" t="s">
        <v>2015</v>
      </c>
      <c r="G2660">
        <v>2</v>
      </c>
      <c r="H2660" t="s">
        <v>2013</v>
      </c>
      <c r="I2660" t="s">
        <v>36</v>
      </c>
      <c r="J2660" t="s">
        <v>37</v>
      </c>
      <c r="K2660" t="s">
        <v>42</v>
      </c>
      <c r="L2660">
        <v>12</v>
      </c>
      <c r="M2660">
        <v>23302</v>
      </c>
      <c r="N2660" t="s">
        <v>190</v>
      </c>
      <c r="O2660" t="s">
        <v>42</v>
      </c>
      <c r="P2660">
        <v>2</v>
      </c>
      <c r="Q2660">
        <v>28975</v>
      </c>
      <c r="R2660" t="s">
        <v>190</v>
      </c>
      <c r="S2660" t="s">
        <v>1892</v>
      </c>
      <c r="T2660">
        <v>2</v>
      </c>
      <c r="U2660">
        <v>49658</v>
      </c>
      <c r="V2660" t="s">
        <v>190</v>
      </c>
      <c r="W2660" t="s">
        <v>263</v>
      </c>
      <c r="X2660">
        <v>4</v>
      </c>
      <c r="Y2660">
        <v>4</v>
      </c>
      <c r="Z2660">
        <v>594</v>
      </c>
      <c r="AA2660">
        <v>31343</v>
      </c>
      <c r="AB2660" t="s">
        <v>190</v>
      </c>
      <c r="AC2660" t="s">
        <v>42</v>
      </c>
    </row>
    <row r="2661" spans="1:29" x14ac:dyDescent="0.15">
      <c r="A2661" t="s">
        <v>173</v>
      </c>
      <c r="B2661" t="s">
        <v>1093</v>
      </c>
      <c r="C2661" t="s">
        <v>1890</v>
      </c>
      <c r="D2661" t="s">
        <v>1891</v>
      </c>
      <c r="E2661" t="s">
        <v>2014</v>
      </c>
      <c r="F2661" t="s">
        <v>2015</v>
      </c>
      <c r="G2661">
        <v>2</v>
      </c>
      <c r="H2661" t="s">
        <v>2013</v>
      </c>
      <c r="I2661" t="s">
        <v>36</v>
      </c>
      <c r="J2661" t="s">
        <v>37</v>
      </c>
      <c r="K2661" t="s">
        <v>42</v>
      </c>
      <c r="L2661">
        <v>12</v>
      </c>
      <c r="M2661">
        <v>23302</v>
      </c>
      <c r="N2661" t="s">
        <v>190</v>
      </c>
      <c r="O2661" t="s">
        <v>42</v>
      </c>
      <c r="P2661">
        <v>2</v>
      </c>
      <c r="Q2661">
        <v>28975</v>
      </c>
      <c r="R2661" t="s">
        <v>190</v>
      </c>
      <c r="S2661" t="s">
        <v>1892</v>
      </c>
      <c r="T2661">
        <v>2</v>
      </c>
      <c r="U2661">
        <v>49658</v>
      </c>
      <c r="V2661" t="s">
        <v>190</v>
      </c>
      <c r="W2661" t="s">
        <v>263</v>
      </c>
      <c r="X2661">
        <v>2</v>
      </c>
      <c r="Y2661">
        <v>2</v>
      </c>
      <c r="Z2661">
        <v>575</v>
      </c>
      <c r="AA2661">
        <v>48959</v>
      </c>
      <c r="AB2661" t="s">
        <v>190</v>
      </c>
      <c r="AC2661" t="s">
        <v>263</v>
      </c>
    </row>
    <row r="2662" spans="1:29" x14ac:dyDescent="0.15">
      <c r="A2662" t="s">
        <v>173</v>
      </c>
      <c r="B2662" t="s">
        <v>1093</v>
      </c>
      <c r="C2662" t="s">
        <v>1890</v>
      </c>
      <c r="D2662" t="s">
        <v>1891</v>
      </c>
      <c r="E2662" t="s">
        <v>2014</v>
      </c>
      <c r="F2662" t="s">
        <v>2015</v>
      </c>
      <c r="G2662">
        <v>2</v>
      </c>
      <c r="H2662" t="s">
        <v>2013</v>
      </c>
      <c r="I2662" t="s">
        <v>36</v>
      </c>
      <c r="J2662" t="s">
        <v>37</v>
      </c>
      <c r="K2662" t="s">
        <v>42</v>
      </c>
      <c r="L2662">
        <v>12</v>
      </c>
      <c r="M2662">
        <v>23302</v>
      </c>
      <c r="N2662" t="s">
        <v>190</v>
      </c>
      <c r="O2662" t="s">
        <v>42</v>
      </c>
      <c r="P2662">
        <v>2</v>
      </c>
      <c r="Q2662">
        <v>48301</v>
      </c>
      <c r="R2662" t="s">
        <v>190</v>
      </c>
      <c r="S2662" t="s">
        <v>263</v>
      </c>
      <c r="T2662">
        <v>6</v>
      </c>
      <c r="U2662">
        <v>31344</v>
      </c>
      <c r="V2662" t="s">
        <v>190</v>
      </c>
      <c r="W2662" t="s">
        <v>42</v>
      </c>
      <c r="X2662">
        <v>4</v>
      </c>
      <c r="Y2662">
        <v>4</v>
      </c>
      <c r="Z2662">
        <v>594</v>
      </c>
      <c r="AA2662">
        <v>31343</v>
      </c>
      <c r="AB2662" t="s">
        <v>190</v>
      </c>
      <c r="AC2662" t="s">
        <v>42</v>
      </c>
    </row>
    <row r="2663" spans="1:29" x14ac:dyDescent="0.15">
      <c r="A2663" t="s">
        <v>173</v>
      </c>
      <c r="B2663" t="s">
        <v>1093</v>
      </c>
      <c r="C2663" t="s">
        <v>1890</v>
      </c>
      <c r="D2663" t="s">
        <v>1891</v>
      </c>
      <c r="E2663" t="s">
        <v>2014</v>
      </c>
      <c r="F2663" t="s">
        <v>2015</v>
      </c>
      <c r="G2663">
        <v>2</v>
      </c>
      <c r="H2663" t="s">
        <v>2013</v>
      </c>
      <c r="I2663" t="s">
        <v>36</v>
      </c>
      <c r="J2663" t="s">
        <v>37</v>
      </c>
      <c r="K2663" t="s">
        <v>42</v>
      </c>
      <c r="L2663">
        <v>12</v>
      </c>
      <c r="M2663">
        <v>23302</v>
      </c>
      <c r="N2663" t="s">
        <v>190</v>
      </c>
      <c r="O2663" t="s">
        <v>42</v>
      </c>
      <c r="P2663">
        <v>2</v>
      </c>
      <c r="Q2663">
        <v>48301</v>
      </c>
      <c r="R2663" t="s">
        <v>190</v>
      </c>
      <c r="S2663" t="s">
        <v>263</v>
      </c>
      <c r="T2663">
        <v>6</v>
      </c>
      <c r="U2663">
        <v>31344</v>
      </c>
      <c r="V2663" t="s">
        <v>190</v>
      </c>
      <c r="W2663" t="s">
        <v>42</v>
      </c>
      <c r="X2663">
        <v>2</v>
      </c>
      <c r="Y2663">
        <v>2</v>
      </c>
      <c r="Z2663">
        <v>575</v>
      </c>
      <c r="AA2663">
        <v>48959</v>
      </c>
      <c r="AB2663" t="s">
        <v>190</v>
      </c>
      <c r="AC2663" t="s">
        <v>263</v>
      </c>
    </row>
    <row r="2664" spans="1:29" x14ac:dyDescent="0.15">
      <c r="A2664" t="s">
        <v>173</v>
      </c>
      <c r="B2664" t="s">
        <v>1093</v>
      </c>
      <c r="C2664" t="s">
        <v>1890</v>
      </c>
      <c r="D2664" t="s">
        <v>1891</v>
      </c>
      <c r="E2664" t="s">
        <v>2014</v>
      </c>
      <c r="F2664" t="s">
        <v>2015</v>
      </c>
      <c r="G2664">
        <v>2</v>
      </c>
      <c r="H2664" t="s">
        <v>2013</v>
      </c>
      <c r="I2664" t="s">
        <v>36</v>
      </c>
      <c r="J2664" t="s">
        <v>37</v>
      </c>
      <c r="K2664" t="s">
        <v>42</v>
      </c>
      <c r="L2664">
        <v>12</v>
      </c>
      <c r="M2664">
        <v>23302</v>
      </c>
      <c r="N2664" t="s">
        <v>190</v>
      </c>
      <c r="O2664" t="s">
        <v>42</v>
      </c>
      <c r="P2664">
        <v>2</v>
      </c>
      <c r="Q2664">
        <v>48301</v>
      </c>
      <c r="R2664" t="s">
        <v>190</v>
      </c>
      <c r="S2664" t="s">
        <v>263</v>
      </c>
      <c r="T2664">
        <v>2</v>
      </c>
      <c r="U2664">
        <v>36406</v>
      </c>
      <c r="V2664" t="s">
        <v>190</v>
      </c>
      <c r="W2664" t="s">
        <v>1892</v>
      </c>
      <c r="X2664">
        <v>4</v>
      </c>
      <c r="Y2664">
        <v>4</v>
      </c>
      <c r="Z2664">
        <v>594</v>
      </c>
      <c r="AA2664">
        <v>31343</v>
      </c>
      <c r="AB2664" t="s">
        <v>190</v>
      </c>
      <c r="AC2664" t="s">
        <v>42</v>
      </c>
    </row>
    <row r="2665" spans="1:29" x14ac:dyDescent="0.15">
      <c r="A2665" t="s">
        <v>173</v>
      </c>
      <c r="B2665" t="s">
        <v>1093</v>
      </c>
      <c r="C2665" t="s">
        <v>1890</v>
      </c>
      <c r="D2665" t="s">
        <v>1891</v>
      </c>
      <c r="E2665" t="s">
        <v>2014</v>
      </c>
      <c r="F2665" t="s">
        <v>2015</v>
      </c>
      <c r="G2665">
        <v>2</v>
      </c>
      <c r="H2665" t="s">
        <v>2013</v>
      </c>
      <c r="I2665" t="s">
        <v>36</v>
      </c>
      <c r="J2665" t="s">
        <v>37</v>
      </c>
      <c r="K2665" t="s">
        <v>42</v>
      </c>
      <c r="L2665">
        <v>12</v>
      </c>
      <c r="M2665">
        <v>23302</v>
      </c>
      <c r="N2665" t="s">
        <v>190</v>
      </c>
      <c r="O2665" t="s">
        <v>42</v>
      </c>
      <c r="P2665">
        <v>2</v>
      </c>
      <c r="Q2665">
        <v>48301</v>
      </c>
      <c r="R2665" t="s">
        <v>190</v>
      </c>
      <c r="S2665" t="s">
        <v>263</v>
      </c>
      <c r="T2665">
        <v>2</v>
      </c>
      <c r="U2665">
        <v>36406</v>
      </c>
      <c r="V2665" t="s">
        <v>190</v>
      </c>
      <c r="W2665" t="s">
        <v>1892</v>
      </c>
      <c r="X2665">
        <v>2</v>
      </c>
      <c r="Y2665">
        <v>2</v>
      </c>
      <c r="Z2665">
        <v>575</v>
      </c>
      <c r="AA2665">
        <v>48959</v>
      </c>
      <c r="AB2665" t="s">
        <v>190</v>
      </c>
      <c r="AC2665" t="s">
        <v>263</v>
      </c>
    </row>
    <row r="2666" spans="1:29" x14ac:dyDescent="0.15">
      <c r="A2666" t="s">
        <v>173</v>
      </c>
      <c r="B2666" t="s">
        <v>1093</v>
      </c>
      <c r="C2666" t="s">
        <v>1890</v>
      </c>
      <c r="D2666" t="s">
        <v>1891</v>
      </c>
      <c r="E2666" t="s">
        <v>2014</v>
      </c>
      <c r="F2666" t="s">
        <v>2015</v>
      </c>
      <c r="G2666">
        <v>2</v>
      </c>
      <c r="H2666" t="s">
        <v>2013</v>
      </c>
      <c r="I2666" t="s">
        <v>36</v>
      </c>
      <c r="J2666" t="s">
        <v>37</v>
      </c>
      <c r="K2666" t="s">
        <v>42</v>
      </c>
      <c r="L2666">
        <v>12</v>
      </c>
      <c r="M2666">
        <v>23302</v>
      </c>
      <c r="N2666" t="s">
        <v>190</v>
      </c>
      <c r="O2666" t="s">
        <v>42</v>
      </c>
      <c r="P2666">
        <v>2</v>
      </c>
      <c r="Q2666">
        <v>48301</v>
      </c>
      <c r="R2666" t="s">
        <v>190</v>
      </c>
      <c r="S2666" t="s">
        <v>263</v>
      </c>
      <c r="T2666">
        <v>2</v>
      </c>
      <c r="U2666">
        <v>49658</v>
      </c>
      <c r="V2666" t="s">
        <v>190</v>
      </c>
      <c r="W2666" t="s">
        <v>263</v>
      </c>
      <c r="X2666">
        <v>4</v>
      </c>
      <c r="Y2666">
        <v>4</v>
      </c>
      <c r="Z2666">
        <v>594</v>
      </c>
      <c r="AA2666">
        <v>31343</v>
      </c>
      <c r="AB2666" t="s">
        <v>190</v>
      </c>
      <c r="AC2666" t="s">
        <v>42</v>
      </c>
    </row>
    <row r="2667" spans="1:29" x14ac:dyDescent="0.15">
      <c r="A2667" t="s">
        <v>173</v>
      </c>
      <c r="B2667" t="s">
        <v>1093</v>
      </c>
      <c r="C2667" t="s">
        <v>1890</v>
      </c>
      <c r="D2667" t="s">
        <v>1891</v>
      </c>
      <c r="E2667" t="s">
        <v>2014</v>
      </c>
      <c r="F2667" t="s">
        <v>2015</v>
      </c>
      <c r="G2667">
        <v>2</v>
      </c>
      <c r="H2667" t="s">
        <v>2013</v>
      </c>
      <c r="I2667" t="s">
        <v>36</v>
      </c>
      <c r="J2667" t="s">
        <v>37</v>
      </c>
      <c r="K2667" t="s">
        <v>42</v>
      </c>
      <c r="L2667">
        <v>12</v>
      </c>
      <c r="M2667">
        <v>23302</v>
      </c>
      <c r="N2667" t="s">
        <v>190</v>
      </c>
      <c r="O2667" t="s">
        <v>42</v>
      </c>
      <c r="P2667">
        <v>2</v>
      </c>
      <c r="Q2667">
        <v>48301</v>
      </c>
      <c r="R2667" t="s">
        <v>190</v>
      </c>
      <c r="S2667" t="s">
        <v>263</v>
      </c>
      <c r="T2667">
        <v>2</v>
      </c>
      <c r="U2667">
        <v>49658</v>
      </c>
      <c r="V2667" t="s">
        <v>190</v>
      </c>
      <c r="W2667" t="s">
        <v>263</v>
      </c>
      <c r="X2667">
        <v>2</v>
      </c>
      <c r="Y2667">
        <v>2</v>
      </c>
      <c r="Z2667">
        <v>575</v>
      </c>
      <c r="AA2667">
        <v>48959</v>
      </c>
      <c r="AB2667" t="s">
        <v>190</v>
      </c>
      <c r="AC2667" t="s">
        <v>263</v>
      </c>
    </row>
    <row r="2668" spans="1:29" x14ac:dyDescent="0.15">
      <c r="A2668" t="s">
        <v>173</v>
      </c>
      <c r="B2668" t="s">
        <v>1093</v>
      </c>
      <c r="C2668" t="s">
        <v>1890</v>
      </c>
      <c r="D2668" t="s">
        <v>1891</v>
      </c>
      <c r="E2668" t="s">
        <v>2014</v>
      </c>
      <c r="F2668" t="s">
        <v>2015</v>
      </c>
      <c r="G2668">
        <v>2</v>
      </c>
      <c r="H2668" t="s">
        <v>2013</v>
      </c>
      <c r="I2668" t="s">
        <v>36</v>
      </c>
      <c r="J2668" t="s">
        <v>37</v>
      </c>
      <c r="K2668" t="s">
        <v>42</v>
      </c>
      <c r="L2668">
        <v>6</v>
      </c>
      <c r="M2668">
        <v>26531</v>
      </c>
      <c r="N2668" t="s">
        <v>190</v>
      </c>
      <c r="O2668" t="s">
        <v>1892</v>
      </c>
      <c r="P2668">
        <v>4</v>
      </c>
      <c r="Q2668">
        <v>25672</v>
      </c>
      <c r="R2668" t="s">
        <v>190</v>
      </c>
      <c r="S2668" t="s">
        <v>42</v>
      </c>
      <c r="T2668">
        <v>6</v>
      </c>
      <c r="U2668">
        <v>31344</v>
      </c>
      <c r="V2668" t="s">
        <v>190</v>
      </c>
      <c r="W2668" t="s">
        <v>42</v>
      </c>
      <c r="X2668">
        <v>4</v>
      </c>
      <c r="Y2668">
        <v>4</v>
      </c>
      <c r="Z2668">
        <v>594</v>
      </c>
      <c r="AA2668">
        <v>31343</v>
      </c>
      <c r="AB2668" t="s">
        <v>190</v>
      </c>
      <c r="AC2668" t="s">
        <v>42</v>
      </c>
    </row>
    <row r="2669" spans="1:29" x14ac:dyDescent="0.15">
      <c r="A2669" t="s">
        <v>173</v>
      </c>
      <c r="B2669" t="s">
        <v>1093</v>
      </c>
      <c r="C2669" t="s">
        <v>1890</v>
      </c>
      <c r="D2669" t="s">
        <v>1891</v>
      </c>
      <c r="E2669" t="s">
        <v>2014</v>
      </c>
      <c r="F2669" t="s">
        <v>2015</v>
      </c>
      <c r="G2669">
        <v>2</v>
      </c>
      <c r="H2669" t="s">
        <v>2013</v>
      </c>
      <c r="I2669" t="s">
        <v>36</v>
      </c>
      <c r="J2669" t="s">
        <v>37</v>
      </c>
      <c r="K2669" t="s">
        <v>42</v>
      </c>
      <c r="L2669">
        <v>6</v>
      </c>
      <c r="M2669">
        <v>26531</v>
      </c>
      <c r="N2669" t="s">
        <v>190</v>
      </c>
      <c r="O2669" t="s">
        <v>1892</v>
      </c>
      <c r="P2669">
        <v>4</v>
      </c>
      <c r="Q2669">
        <v>25672</v>
      </c>
      <c r="R2669" t="s">
        <v>190</v>
      </c>
      <c r="S2669" t="s">
        <v>42</v>
      </c>
      <c r="T2669">
        <v>6</v>
      </c>
      <c r="U2669">
        <v>31344</v>
      </c>
      <c r="V2669" t="s">
        <v>190</v>
      </c>
      <c r="W2669" t="s">
        <v>42</v>
      </c>
      <c r="X2669">
        <v>2</v>
      </c>
      <c r="Y2669">
        <v>2</v>
      </c>
      <c r="Z2669">
        <v>575</v>
      </c>
      <c r="AA2669">
        <v>48959</v>
      </c>
      <c r="AB2669" t="s">
        <v>190</v>
      </c>
      <c r="AC2669" t="s">
        <v>263</v>
      </c>
    </row>
    <row r="2670" spans="1:29" x14ac:dyDescent="0.15">
      <c r="A2670" t="s">
        <v>173</v>
      </c>
      <c r="B2670" t="s">
        <v>1093</v>
      </c>
      <c r="C2670" t="s">
        <v>1890</v>
      </c>
      <c r="D2670" t="s">
        <v>1891</v>
      </c>
      <c r="E2670" t="s">
        <v>2014</v>
      </c>
      <c r="F2670" t="s">
        <v>2015</v>
      </c>
      <c r="G2670">
        <v>2</v>
      </c>
      <c r="H2670" t="s">
        <v>2013</v>
      </c>
      <c r="I2670" t="s">
        <v>36</v>
      </c>
      <c r="J2670" t="s">
        <v>37</v>
      </c>
      <c r="K2670" t="s">
        <v>42</v>
      </c>
      <c r="L2670">
        <v>6</v>
      </c>
      <c r="M2670">
        <v>26531</v>
      </c>
      <c r="N2670" t="s">
        <v>190</v>
      </c>
      <c r="O2670" t="s">
        <v>1892</v>
      </c>
      <c r="P2670">
        <v>4</v>
      </c>
      <c r="Q2670">
        <v>25672</v>
      </c>
      <c r="R2670" t="s">
        <v>190</v>
      </c>
      <c r="S2670" t="s">
        <v>42</v>
      </c>
      <c r="T2670">
        <v>2</v>
      </c>
      <c r="U2670">
        <v>36406</v>
      </c>
      <c r="V2670" t="s">
        <v>190</v>
      </c>
      <c r="W2670" t="s">
        <v>1892</v>
      </c>
      <c r="X2670">
        <v>4</v>
      </c>
      <c r="Y2670">
        <v>4</v>
      </c>
      <c r="Z2670">
        <v>594</v>
      </c>
      <c r="AA2670">
        <v>31343</v>
      </c>
      <c r="AB2670" t="s">
        <v>190</v>
      </c>
      <c r="AC2670" t="s">
        <v>42</v>
      </c>
    </row>
    <row r="2671" spans="1:29" x14ac:dyDescent="0.15">
      <c r="A2671" t="s">
        <v>173</v>
      </c>
      <c r="B2671" t="s">
        <v>1093</v>
      </c>
      <c r="C2671" t="s">
        <v>1890</v>
      </c>
      <c r="D2671" t="s">
        <v>1891</v>
      </c>
      <c r="E2671" t="s">
        <v>2014</v>
      </c>
      <c r="F2671" t="s">
        <v>2015</v>
      </c>
      <c r="G2671">
        <v>2</v>
      </c>
      <c r="H2671" t="s">
        <v>2013</v>
      </c>
      <c r="I2671" t="s">
        <v>36</v>
      </c>
      <c r="J2671" t="s">
        <v>37</v>
      </c>
      <c r="K2671" t="s">
        <v>42</v>
      </c>
      <c r="L2671">
        <v>6</v>
      </c>
      <c r="M2671">
        <v>26531</v>
      </c>
      <c r="N2671" t="s">
        <v>190</v>
      </c>
      <c r="O2671" t="s">
        <v>1892</v>
      </c>
      <c r="P2671">
        <v>4</v>
      </c>
      <c r="Q2671">
        <v>25672</v>
      </c>
      <c r="R2671" t="s">
        <v>190</v>
      </c>
      <c r="S2671" t="s">
        <v>42</v>
      </c>
      <c r="T2671">
        <v>2</v>
      </c>
      <c r="U2671">
        <v>36406</v>
      </c>
      <c r="V2671" t="s">
        <v>190</v>
      </c>
      <c r="W2671" t="s">
        <v>1892</v>
      </c>
      <c r="X2671">
        <v>2</v>
      </c>
      <c r="Y2671">
        <v>2</v>
      </c>
      <c r="Z2671">
        <v>575</v>
      </c>
      <c r="AA2671">
        <v>48959</v>
      </c>
      <c r="AB2671" t="s">
        <v>190</v>
      </c>
      <c r="AC2671" t="s">
        <v>263</v>
      </c>
    </row>
    <row r="2672" spans="1:29" x14ac:dyDescent="0.15">
      <c r="A2672" t="s">
        <v>173</v>
      </c>
      <c r="B2672" t="s">
        <v>1093</v>
      </c>
      <c r="C2672" t="s">
        <v>1890</v>
      </c>
      <c r="D2672" t="s">
        <v>1891</v>
      </c>
      <c r="E2672" t="s">
        <v>2014</v>
      </c>
      <c r="F2672" t="s">
        <v>2015</v>
      </c>
      <c r="G2672">
        <v>2</v>
      </c>
      <c r="H2672" t="s">
        <v>2013</v>
      </c>
      <c r="I2672" t="s">
        <v>36</v>
      </c>
      <c r="J2672" t="s">
        <v>37</v>
      </c>
      <c r="K2672" t="s">
        <v>42</v>
      </c>
      <c r="L2672">
        <v>6</v>
      </c>
      <c r="M2672">
        <v>26531</v>
      </c>
      <c r="N2672" t="s">
        <v>190</v>
      </c>
      <c r="O2672" t="s">
        <v>1892</v>
      </c>
      <c r="P2672">
        <v>4</v>
      </c>
      <c r="Q2672">
        <v>25672</v>
      </c>
      <c r="R2672" t="s">
        <v>190</v>
      </c>
      <c r="S2672" t="s">
        <v>42</v>
      </c>
      <c r="T2672">
        <v>2</v>
      </c>
      <c r="U2672">
        <v>49658</v>
      </c>
      <c r="V2672" t="s">
        <v>190</v>
      </c>
      <c r="W2672" t="s">
        <v>263</v>
      </c>
      <c r="X2672">
        <v>4</v>
      </c>
      <c r="Y2672">
        <v>4</v>
      </c>
      <c r="Z2672">
        <v>594</v>
      </c>
      <c r="AA2672">
        <v>31343</v>
      </c>
      <c r="AB2672" t="s">
        <v>190</v>
      </c>
      <c r="AC2672" t="s">
        <v>42</v>
      </c>
    </row>
    <row r="2673" spans="1:29" x14ac:dyDescent="0.15">
      <c r="A2673" t="s">
        <v>173</v>
      </c>
      <c r="B2673" t="s">
        <v>1093</v>
      </c>
      <c r="C2673" t="s">
        <v>1890</v>
      </c>
      <c r="D2673" t="s">
        <v>1891</v>
      </c>
      <c r="E2673" t="s">
        <v>2014</v>
      </c>
      <c r="F2673" t="s">
        <v>2015</v>
      </c>
      <c r="G2673">
        <v>2</v>
      </c>
      <c r="H2673" t="s">
        <v>2013</v>
      </c>
      <c r="I2673" t="s">
        <v>36</v>
      </c>
      <c r="J2673" t="s">
        <v>37</v>
      </c>
      <c r="K2673" t="s">
        <v>42</v>
      </c>
      <c r="L2673">
        <v>6</v>
      </c>
      <c r="M2673">
        <v>26531</v>
      </c>
      <c r="N2673" t="s">
        <v>190</v>
      </c>
      <c r="O2673" t="s">
        <v>1892</v>
      </c>
      <c r="P2673">
        <v>4</v>
      </c>
      <c r="Q2673">
        <v>25672</v>
      </c>
      <c r="R2673" t="s">
        <v>190</v>
      </c>
      <c r="S2673" t="s">
        <v>42</v>
      </c>
      <c r="T2673">
        <v>2</v>
      </c>
      <c r="U2673">
        <v>49658</v>
      </c>
      <c r="V2673" t="s">
        <v>190</v>
      </c>
      <c r="W2673" t="s">
        <v>263</v>
      </c>
      <c r="X2673">
        <v>2</v>
      </c>
      <c r="Y2673">
        <v>2</v>
      </c>
      <c r="Z2673">
        <v>575</v>
      </c>
      <c r="AA2673">
        <v>48959</v>
      </c>
      <c r="AB2673" t="s">
        <v>190</v>
      </c>
      <c r="AC2673" t="s">
        <v>263</v>
      </c>
    </row>
    <row r="2674" spans="1:29" x14ac:dyDescent="0.15">
      <c r="A2674" t="s">
        <v>173</v>
      </c>
      <c r="B2674" t="s">
        <v>1093</v>
      </c>
      <c r="C2674" t="s">
        <v>1890</v>
      </c>
      <c r="D2674" t="s">
        <v>1891</v>
      </c>
      <c r="E2674" t="s">
        <v>2014</v>
      </c>
      <c r="F2674" t="s">
        <v>2015</v>
      </c>
      <c r="G2674">
        <v>2</v>
      </c>
      <c r="H2674" t="s">
        <v>2013</v>
      </c>
      <c r="I2674" t="s">
        <v>36</v>
      </c>
      <c r="J2674" t="s">
        <v>37</v>
      </c>
      <c r="K2674" t="s">
        <v>42</v>
      </c>
      <c r="L2674">
        <v>6</v>
      </c>
      <c r="M2674">
        <v>26531</v>
      </c>
      <c r="N2674" t="s">
        <v>190</v>
      </c>
      <c r="O2674" t="s">
        <v>1892</v>
      </c>
      <c r="P2674">
        <v>2</v>
      </c>
      <c r="Q2674">
        <v>28975</v>
      </c>
      <c r="R2674" t="s">
        <v>190</v>
      </c>
      <c r="S2674" t="s">
        <v>1892</v>
      </c>
      <c r="T2674">
        <v>6</v>
      </c>
      <c r="U2674">
        <v>31344</v>
      </c>
      <c r="V2674" t="s">
        <v>190</v>
      </c>
      <c r="W2674" t="s">
        <v>42</v>
      </c>
      <c r="X2674">
        <v>4</v>
      </c>
      <c r="Y2674">
        <v>4</v>
      </c>
      <c r="Z2674">
        <v>594</v>
      </c>
      <c r="AA2674">
        <v>31343</v>
      </c>
      <c r="AB2674" t="s">
        <v>190</v>
      </c>
      <c r="AC2674" t="s">
        <v>42</v>
      </c>
    </row>
    <row r="2675" spans="1:29" x14ac:dyDescent="0.15">
      <c r="A2675" t="s">
        <v>173</v>
      </c>
      <c r="B2675" t="s">
        <v>1093</v>
      </c>
      <c r="C2675" t="s">
        <v>1890</v>
      </c>
      <c r="D2675" t="s">
        <v>1891</v>
      </c>
      <c r="E2675" t="s">
        <v>2014</v>
      </c>
      <c r="F2675" t="s">
        <v>2015</v>
      </c>
      <c r="G2675">
        <v>2</v>
      </c>
      <c r="H2675" t="s">
        <v>2013</v>
      </c>
      <c r="I2675" t="s">
        <v>36</v>
      </c>
      <c r="J2675" t="s">
        <v>37</v>
      </c>
      <c r="K2675" t="s">
        <v>42</v>
      </c>
      <c r="L2675">
        <v>6</v>
      </c>
      <c r="M2675">
        <v>26531</v>
      </c>
      <c r="N2675" t="s">
        <v>190</v>
      </c>
      <c r="O2675" t="s">
        <v>1892</v>
      </c>
      <c r="P2675">
        <v>2</v>
      </c>
      <c r="Q2675">
        <v>28975</v>
      </c>
      <c r="R2675" t="s">
        <v>190</v>
      </c>
      <c r="S2675" t="s">
        <v>1892</v>
      </c>
      <c r="T2675">
        <v>6</v>
      </c>
      <c r="U2675">
        <v>31344</v>
      </c>
      <c r="V2675" t="s">
        <v>190</v>
      </c>
      <c r="W2675" t="s">
        <v>42</v>
      </c>
      <c r="X2675">
        <v>2</v>
      </c>
      <c r="Y2675">
        <v>2</v>
      </c>
      <c r="Z2675">
        <v>575</v>
      </c>
      <c r="AA2675">
        <v>48959</v>
      </c>
      <c r="AB2675" t="s">
        <v>190</v>
      </c>
      <c r="AC2675" t="s">
        <v>263</v>
      </c>
    </row>
    <row r="2676" spans="1:29" x14ac:dyDescent="0.15">
      <c r="A2676" t="s">
        <v>173</v>
      </c>
      <c r="B2676" t="s">
        <v>1093</v>
      </c>
      <c r="C2676" t="s">
        <v>1890</v>
      </c>
      <c r="D2676" t="s">
        <v>1891</v>
      </c>
      <c r="E2676" t="s">
        <v>2014</v>
      </c>
      <c r="F2676" t="s">
        <v>2015</v>
      </c>
      <c r="G2676">
        <v>2</v>
      </c>
      <c r="H2676" t="s">
        <v>2013</v>
      </c>
      <c r="I2676" t="s">
        <v>36</v>
      </c>
      <c r="J2676" t="s">
        <v>37</v>
      </c>
      <c r="K2676" t="s">
        <v>42</v>
      </c>
      <c r="L2676">
        <v>6</v>
      </c>
      <c r="M2676">
        <v>26531</v>
      </c>
      <c r="N2676" t="s">
        <v>190</v>
      </c>
      <c r="O2676" t="s">
        <v>1892</v>
      </c>
      <c r="P2676">
        <v>2</v>
      </c>
      <c r="Q2676">
        <v>28975</v>
      </c>
      <c r="R2676" t="s">
        <v>190</v>
      </c>
      <c r="S2676" t="s">
        <v>1892</v>
      </c>
      <c r="T2676">
        <v>2</v>
      </c>
      <c r="U2676">
        <v>36406</v>
      </c>
      <c r="V2676" t="s">
        <v>190</v>
      </c>
      <c r="W2676" t="s">
        <v>1892</v>
      </c>
      <c r="X2676">
        <v>4</v>
      </c>
      <c r="Y2676">
        <v>4</v>
      </c>
      <c r="Z2676">
        <v>594</v>
      </c>
      <c r="AA2676">
        <v>31343</v>
      </c>
      <c r="AB2676" t="s">
        <v>190</v>
      </c>
      <c r="AC2676" t="s">
        <v>42</v>
      </c>
    </row>
    <row r="2677" spans="1:29" x14ac:dyDescent="0.15">
      <c r="A2677" t="s">
        <v>173</v>
      </c>
      <c r="B2677" t="s">
        <v>1093</v>
      </c>
      <c r="C2677" t="s">
        <v>1890</v>
      </c>
      <c r="D2677" t="s">
        <v>1891</v>
      </c>
      <c r="E2677" t="s">
        <v>2014</v>
      </c>
      <c r="F2677" t="s">
        <v>2015</v>
      </c>
      <c r="G2677">
        <v>2</v>
      </c>
      <c r="H2677" t="s">
        <v>2013</v>
      </c>
      <c r="I2677" t="s">
        <v>36</v>
      </c>
      <c r="J2677" t="s">
        <v>37</v>
      </c>
      <c r="K2677" t="s">
        <v>42</v>
      </c>
      <c r="L2677">
        <v>6</v>
      </c>
      <c r="M2677">
        <v>26531</v>
      </c>
      <c r="N2677" t="s">
        <v>190</v>
      </c>
      <c r="O2677" t="s">
        <v>1892</v>
      </c>
      <c r="P2677">
        <v>2</v>
      </c>
      <c r="Q2677">
        <v>28975</v>
      </c>
      <c r="R2677" t="s">
        <v>190</v>
      </c>
      <c r="S2677" t="s">
        <v>1892</v>
      </c>
      <c r="T2677">
        <v>2</v>
      </c>
      <c r="U2677">
        <v>36406</v>
      </c>
      <c r="V2677" t="s">
        <v>190</v>
      </c>
      <c r="W2677" t="s">
        <v>1892</v>
      </c>
      <c r="X2677">
        <v>2</v>
      </c>
      <c r="Y2677">
        <v>2</v>
      </c>
      <c r="Z2677">
        <v>575</v>
      </c>
      <c r="AA2677">
        <v>48959</v>
      </c>
      <c r="AB2677" t="s">
        <v>190</v>
      </c>
      <c r="AC2677" t="s">
        <v>263</v>
      </c>
    </row>
    <row r="2678" spans="1:29" x14ac:dyDescent="0.15">
      <c r="A2678" t="s">
        <v>173</v>
      </c>
      <c r="B2678" t="s">
        <v>1093</v>
      </c>
      <c r="C2678" t="s">
        <v>1890</v>
      </c>
      <c r="D2678" t="s">
        <v>1891</v>
      </c>
      <c r="E2678" t="s">
        <v>2014</v>
      </c>
      <c r="F2678" t="s">
        <v>2015</v>
      </c>
      <c r="G2678">
        <v>2</v>
      </c>
      <c r="H2678" t="s">
        <v>2013</v>
      </c>
      <c r="I2678" t="s">
        <v>36</v>
      </c>
      <c r="J2678" t="s">
        <v>37</v>
      </c>
      <c r="K2678" t="s">
        <v>42</v>
      </c>
      <c r="L2678">
        <v>6</v>
      </c>
      <c r="M2678">
        <v>26531</v>
      </c>
      <c r="N2678" t="s">
        <v>190</v>
      </c>
      <c r="O2678" t="s">
        <v>1892</v>
      </c>
      <c r="P2678">
        <v>2</v>
      </c>
      <c r="Q2678">
        <v>28975</v>
      </c>
      <c r="R2678" t="s">
        <v>190</v>
      </c>
      <c r="S2678" t="s">
        <v>1892</v>
      </c>
      <c r="T2678">
        <v>2</v>
      </c>
      <c r="U2678">
        <v>49658</v>
      </c>
      <c r="V2678" t="s">
        <v>190</v>
      </c>
      <c r="W2678" t="s">
        <v>263</v>
      </c>
      <c r="X2678">
        <v>4</v>
      </c>
      <c r="Y2678">
        <v>4</v>
      </c>
      <c r="Z2678">
        <v>594</v>
      </c>
      <c r="AA2678">
        <v>31343</v>
      </c>
      <c r="AB2678" t="s">
        <v>190</v>
      </c>
      <c r="AC2678" t="s">
        <v>42</v>
      </c>
    </row>
    <row r="2679" spans="1:29" x14ac:dyDescent="0.15">
      <c r="A2679" t="s">
        <v>173</v>
      </c>
      <c r="B2679" t="s">
        <v>1093</v>
      </c>
      <c r="C2679" t="s">
        <v>1890</v>
      </c>
      <c r="D2679" t="s">
        <v>1891</v>
      </c>
      <c r="E2679" t="s">
        <v>2014</v>
      </c>
      <c r="F2679" t="s">
        <v>2015</v>
      </c>
      <c r="G2679">
        <v>2</v>
      </c>
      <c r="H2679" t="s">
        <v>2013</v>
      </c>
      <c r="I2679" t="s">
        <v>36</v>
      </c>
      <c r="J2679" t="s">
        <v>37</v>
      </c>
      <c r="K2679" t="s">
        <v>42</v>
      </c>
      <c r="L2679">
        <v>6</v>
      </c>
      <c r="M2679">
        <v>26531</v>
      </c>
      <c r="N2679" t="s">
        <v>190</v>
      </c>
      <c r="O2679" t="s">
        <v>1892</v>
      </c>
      <c r="P2679">
        <v>2</v>
      </c>
      <c r="Q2679">
        <v>28975</v>
      </c>
      <c r="R2679" t="s">
        <v>190</v>
      </c>
      <c r="S2679" t="s">
        <v>1892</v>
      </c>
      <c r="T2679">
        <v>2</v>
      </c>
      <c r="U2679">
        <v>49658</v>
      </c>
      <c r="V2679" t="s">
        <v>190</v>
      </c>
      <c r="W2679" t="s">
        <v>263</v>
      </c>
      <c r="X2679">
        <v>2</v>
      </c>
      <c r="Y2679">
        <v>2</v>
      </c>
      <c r="Z2679">
        <v>575</v>
      </c>
      <c r="AA2679">
        <v>48959</v>
      </c>
      <c r="AB2679" t="s">
        <v>190</v>
      </c>
      <c r="AC2679" t="s">
        <v>263</v>
      </c>
    </row>
    <row r="2680" spans="1:29" x14ac:dyDescent="0.15">
      <c r="A2680" t="s">
        <v>173</v>
      </c>
      <c r="B2680" t="s">
        <v>1093</v>
      </c>
      <c r="C2680" t="s">
        <v>1890</v>
      </c>
      <c r="D2680" t="s">
        <v>1891</v>
      </c>
      <c r="E2680" t="s">
        <v>2014</v>
      </c>
      <c r="F2680" t="s">
        <v>2015</v>
      </c>
      <c r="G2680">
        <v>2</v>
      </c>
      <c r="H2680" t="s">
        <v>2013</v>
      </c>
      <c r="I2680" t="s">
        <v>36</v>
      </c>
      <c r="J2680" t="s">
        <v>37</v>
      </c>
      <c r="K2680" t="s">
        <v>42</v>
      </c>
      <c r="L2680">
        <v>6</v>
      </c>
      <c r="M2680">
        <v>26531</v>
      </c>
      <c r="N2680" t="s">
        <v>190</v>
      </c>
      <c r="O2680" t="s">
        <v>1892</v>
      </c>
      <c r="P2680">
        <v>2</v>
      </c>
      <c r="Q2680">
        <v>48301</v>
      </c>
      <c r="R2680" t="s">
        <v>190</v>
      </c>
      <c r="S2680" t="s">
        <v>263</v>
      </c>
      <c r="T2680">
        <v>6</v>
      </c>
      <c r="U2680">
        <v>31344</v>
      </c>
      <c r="V2680" t="s">
        <v>190</v>
      </c>
      <c r="W2680" t="s">
        <v>42</v>
      </c>
      <c r="X2680">
        <v>4</v>
      </c>
      <c r="Y2680">
        <v>4</v>
      </c>
      <c r="Z2680">
        <v>594</v>
      </c>
      <c r="AA2680">
        <v>31343</v>
      </c>
      <c r="AB2680" t="s">
        <v>190</v>
      </c>
      <c r="AC2680" t="s">
        <v>42</v>
      </c>
    </row>
    <row r="2681" spans="1:29" x14ac:dyDescent="0.15">
      <c r="A2681" t="s">
        <v>173</v>
      </c>
      <c r="B2681" t="s">
        <v>1093</v>
      </c>
      <c r="C2681" t="s">
        <v>1890</v>
      </c>
      <c r="D2681" t="s">
        <v>1891</v>
      </c>
      <c r="E2681" t="s">
        <v>2014</v>
      </c>
      <c r="F2681" t="s">
        <v>2015</v>
      </c>
      <c r="G2681">
        <v>2</v>
      </c>
      <c r="H2681" t="s">
        <v>2013</v>
      </c>
      <c r="I2681" t="s">
        <v>36</v>
      </c>
      <c r="J2681" t="s">
        <v>37</v>
      </c>
      <c r="K2681" t="s">
        <v>42</v>
      </c>
      <c r="L2681">
        <v>6</v>
      </c>
      <c r="M2681">
        <v>26531</v>
      </c>
      <c r="N2681" t="s">
        <v>190</v>
      </c>
      <c r="O2681" t="s">
        <v>1892</v>
      </c>
      <c r="P2681">
        <v>2</v>
      </c>
      <c r="Q2681">
        <v>48301</v>
      </c>
      <c r="R2681" t="s">
        <v>190</v>
      </c>
      <c r="S2681" t="s">
        <v>263</v>
      </c>
      <c r="T2681">
        <v>6</v>
      </c>
      <c r="U2681">
        <v>31344</v>
      </c>
      <c r="V2681" t="s">
        <v>190</v>
      </c>
      <c r="W2681" t="s">
        <v>42</v>
      </c>
      <c r="X2681">
        <v>2</v>
      </c>
      <c r="Y2681">
        <v>2</v>
      </c>
      <c r="Z2681">
        <v>575</v>
      </c>
      <c r="AA2681">
        <v>48959</v>
      </c>
      <c r="AB2681" t="s">
        <v>190</v>
      </c>
      <c r="AC2681" t="s">
        <v>263</v>
      </c>
    </row>
    <row r="2682" spans="1:29" x14ac:dyDescent="0.15">
      <c r="A2682" t="s">
        <v>173</v>
      </c>
      <c r="B2682" t="s">
        <v>1093</v>
      </c>
      <c r="C2682" t="s">
        <v>1890</v>
      </c>
      <c r="D2682" t="s">
        <v>1891</v>
      </c>
      <c r="E2682" t="s">
        <v>2014</v>
      </c>
      <c r="F2682" t="s">
        <v>2015</v>
      </c>
      <c r="G2682">
        <v>2</v>
      </c>
      <c r="H2682" t="s">
        <v>2013</v>
      </c>
      <c r="I2682" t="s">
        <v>36</v>
      </c>
      <c r="J2682" t="s">
        <v>37</v>
      </c>
      <c r="K2682" t="s">
        <v>42</v>
      </c>
      <c r="L2682">
        <v>6</v>
      </c>
      <c r="M2682">
        <v>26531</v>
      </c>
      <c r="N2682" t="s">
        <v>190</v>
      </c>
      <c r="O2682" t="s">
        <v>1892</v>
      </c>
      <c r="P2682">
        <v>2</v>
      </c>
      <c r="Q2682">
        <v>48301</v>
      </c>
      <c r="R2682" t="s">
        <v>190</v>
      </c>
      <c r="S2682" t="s">
        <v>263</v>
      </c>
      <c r="T2682">
        <v>2</v>
      </c>
      <c r="U2682">
        <v>36406</v>
      </c>
      <c r="V2682" t="s">
        <v>190</v>
      </c>
      <c r="W2682" t="s">
        <v>1892</v>
      </c>
      <c r="X2682">
        <v>4</v>
      </c>
      <c r="Y2682">
        <v>4</v>
      </c>
      <c r="Z2682">
        <v>594</v>
      </c>
      <c r="AA2682">
        <v>31343</v>
      </c>
      <c r="AB2682" t="s">
        <v>190</v>
      </c>
      <c r="AC2682" t="s">
        <v>42</v>
      </c>
    </row>
    <row r="2683" spans="1:29" x14ac:dyDescent="0.15">
      <c r="A2683" t="s">
        <v>173</v>
      </c>
      <c r="B2683" t="s">
        <v>1093</v>
      </c>
      <c r="C2683" t="s">
        <v>1890</v>
      </c>
      <c r="D2683" t="s">
        <v>1891</v>
      </c>
      <c r="E2683" t="s">
        <v>2014</v>
      </c>
      <c r="F2683" t="s">
        <v>2015</v>
      </c>
      <c r="G2683">
        <v>2</v>
      </c>
      <c r="H2683" t="s">
        <v>2013</v>
      </c>
      <c r="I2683" t="s">
        <v>36</v>
      </c>
      <c r="J2683" t="s">
        <v>37</v>
      </c>
      <c r="K2683" t="s">
        <v>42</v>
      </c>
      <c r="L2683">
        <v>6</v>
      </c>
      <c r="M2683">
        <v>26531</v>
      </c>
      <c r="N2683" t="s">
        <v>190</v>
      </c>
      <c r="O2683" t="s">
        <v>1892</v>
      </c>
      <c r="P2683">
        <v>2</v>
      </c>
      <c r="Q2683">
        <v>48301</v>
      </c>
      <c r="R2683" t="s">
        <v>190</v>
      </c>
      <c r="S2683" t="s">
        <v>263</v>
      </c>
      <c r="T2683">
        <v>2</v>
      </c>
      <c r="U2683">
        <v>36406</v>
      </c>
      <c r="V2683" t="s">
        <v>190</v>
      </c>
      <c r="W2683" t="s">
        <v>1892</v>
      </c>
      <c r="X2683">
        <v>2</v>
      </c>
      <c r="Y2683">
        <v>2</v>
      </c>
      <c r="Z2683">
        <v>575</v>
      </c>
      <c r="AA2683">
        <v>48959</v>
      </c>
      <c r="AB2683" t="s">
        <v>190</v>
      </c>
      <c r="AC2683" t="s">
        <v>263</v>
      </c>
    </row>
    <row r="2684" spans="1:29" x14ac:dyDescent="0.15">
      <c r="A2684" t="s">
        <v>173</v>
      </c>
      <c r="B2684" t="s">
        <v>1093</v>
      </c>
      <c r="C2684" t="s">
        <v>1890</v>
      </c>
      <c r="D2684" t="s">
        <v>1891</v>
      </c>
      <c r="E2684" t="s">
        <v>2014</v>
      </c>
      <c r="F2684" t="s">
        <v>2015</v>
      </c>
      <c r="G2684">
        <v>2</v>
      </c>
      <c r="H2684" t="s">
        <v>2013</v>
      </c>
      <c r="I2684" t="s">
        <v>36</v>
      </c>
      <c r="J2684" t="s">
        <v>37</v>
      </c>
      <c r="K2684" t="s">
        <v>42</v>
      </c>
      <c r="L2684">
        <v>6</v>
      </c>
      <c r="M2684">
        <v>26531</v>
      </c>
      <c r="N2684" t="s">
        <v>190</v>
      </c>
      <c r="O2684" t="s">
        <v>1892</v>
      </c>
      <c r="P2684">
        <v>2</v>
      </c>
      <c r="Q2684">
        <v>48301</v>
      </c>
      <c r="R2684" t="s">
        <v>190</v>
      </c>
      <c r="S2684" t="s">
        <v>263</v>
      </c>
      <c r="T2684">
        <v>2</v>
      </c>
      <c r="U2684">
        <v>49658</v>
      </c>
      <c r="V2684" t="s">
        <v>190</v>
      </c>
      <c r="W2684" t="s">
        <v>263</v>
      </c>
      <c r="X2684">
        <v>4</v>
      </c>
      <c r="Y2684">
        <v>4</v>
      </c>
      <c r="Z2684">
        <v>594</v>
      </c>
      <c r="AA2684">
        <v>31343</v>
      </c>
      <c r="AB2684" t="s">
        <v>190</v>
      </c>
      <c r="AC2684" t="s">
        <v>42</v>
      </c>
    </row>
    <row r="2685" spans="1:29" x14ac:dyDescent="0.15">
      <c r="A2685" t="s">
        <v>173</v>
      </c>
      <c r="B2685" t="s">
        <v>1093</v>
      </c>
      <c r="C2685" t="s">
        <v>1890</v>
      </c>
      <c r="D2685" t="s">
        <v>1891</v>
      </c>
      <c r="E2685" t="s">
        <v>2014</v>
      </c>
      <c r="F2685" t="s">
        <v>2015</v>
      </c>
      <c r="G2685">
        <v>2</v>
      </c>
      <c r="H2685" t="s">
        <v>2013</v>
      </c>
      <c r="I2685" t="s">
        <v>36</v>
      </c>
      <c r="J2685" t="s">
        <v>37</v>
      </c>
      <c r="K2685" t="s">
        <v>42</v>
      </c>
      <c r="L2685">
        <v>6</v>
      </c>
      <c r="M2685">
        <v>26531</v>
      </c>
      <c r="N2685" t="s">
        <v>190</v>
      </c>
      <c r="O2685" t="s">
        <v>1892</v>
      </c>
      <c r="P2685">
        <v>2</v>
      </c>
      <c r="Q2685">
        <v>48301</v>
      </c>
      <c r="R2685" t="s">
        <v>190</v>
      </c>
      <c r="S2685" t="s">
        <v>263</v>
      </c>
      <c r="T2685">
        <v>2</v>
      </c>
      <c r="U2685">
        <v>49658</v>
      </c>
      <c r="V2685" t="s">
        <v>190</v>
      </c>
      <c r="W2685" t="s">
        <v>263</v>
      </c>
      <c r="X2685">
        <v>2</v>
      </c>
      <c r="Y2685">
        <v>2</v>
      </c>
      <c r="Z2685">
        <v>575</v>
      </c>
      <c r="AA2685">
        <v>48959</v>
      </c>
      <c r="AB2685" t="s">
        <v>190</v>
      </c>
      <c r="AC2685" t="s">
        <v>263</v>
      </c>
    </row>
    <row r="2686" spans="1:29" x14ac:dyDescent="0.15">
      <c r="A2686" t="s">
        <v>173</v>
      </c>
      <c r="B2686" t="s">
        <v>1093</v>
      </c>
      <c r="C2686" t="s">
        <v>1890</v>
      </c>
      <c r="D2686" t="s">
        <v>1891</v>
      </c>
      <c r="E2686" t="s">
        <v>2014</v>
      </c>
      <c r="F2686" t="s">
        <v>2015</v>
      </c>
      <c r="G2686">
        <v>2</v>
      </c>
      <c r="H2686" t="s">
        <v>2013</v>
      </c>
      <c r="I2686" t="s">
        <v>36</v>
      </c>
      <c r="J2686" t="s">
        <v>37</v>
      </c>
      <c r="K2686" t="s">
        <v>42</v>
      </c>
      <c r="L2686">
        <v>2</v>
      </c>
      <c r="M2686">
        <v>41976</v>
      </c>
      <c r="N2686" t="s">
        <v>190</v>
      </c>
      <c r="O2686" t="s">
        <v>263</v>
      </c>
      <c r="P2686">
        <v>4</v>
      </c>
      <c r="Q2686">
        <v>25672</v>
      </c>
      <c r="R2686" t="s">
        <v>190</v>
      </c>
      <c r="S2686" t="s">
        <v>42</v>
      </c>
      <c r="T2686">
        <v>6</v>
      </c>
      <c r="U2686">
        <v>31344</v>
      </c>
      <c r="V2686" t="s">
        <v>190</v>
      </c>
      <c r="W2686" t="s">
        <v>42</v>
      </c>
      <c r="X2686">
        <v>4</v>
      </c>
      <c r="Y2686">
        <v>4</v>
      </c>
      <c r="Z2686">
        <v>594</v>
      </c>
      <c r="AA2686">
        <v>31343</v>
      </c>
      <c r="AB2686" t="s">
        <v>190</v>
      </c>
      <c r="AC2686" t="s">
        <v>42</v>
      </c>
    </row>
    <row r="2687" spans="1:29" x14ac:dyDescent="0.15">
      <c r="A2687" t="s">
        <v>173</v>
      </c>
      <c r="B2687" t="s">
        <v>1093</v>
      </c>
      <c r="C2687" t="s">
        <v>1890</v>
      </c>
      <c r="D2687" t="s">
        <v>1891</v>
      </c>
      <c r="E2687" t="s">
        <v>2014</v>
      </c>
      <c r="F2687" t="s">
        <v>2015</v>
      </c>
      <c r="G2687">
        <v>2</v>
      </c>
      <c r="H2687" t="s">
        <v>2013</v>
      </c>
      <c r="I2687" t="s">
        <v>36</v>
      </c>
      <c r="J2687" t="s">
        <v>37</v>
      </c>
      <c r="K2687" t="s">
        <v>42</v>
      </c>
      <c r="L2687">
        <v>2</v>
      </c>
      <c r="M2687">
        <v>41976</v>
      </c>
      <c r="N2687" t="s">
        <v>190</v>
      </c>
      <c r="O2687" t="s">
        <v>263</v>
      </c>
      <c r="P2687">
        <v>4</v>
      </c>
      <c r="Q2687">
        <v>25672</v>
      </c>
      <c r="R2687" t="s">
        <v>190</v>
      </c>
      <c r="S2687" t="s">
        <v>42</v>
      </c>
      <c r="T2687">
        <v>6</v>
      </c>
      <c r="U2687">
        <v>31344</v>
      </c>
      <c r="V2687" t="s">
        <v>190</v>
      </c>
      <c r="W2687" t="s">
        <v>42</v>
      </c>
      <c r="X2687">
        <v>2</v>
      </c>
      <c r="Y2687">
        <v>2</v>
      </c>
      <c r="Z2687">
        <v>575</v>
      </c>
      <c r="AA2687">
        <v>48959</v>
      </c>
      <c r="AB2687" t="s">
        <v>190</v>
      </c>
      <c r="AC2687" t="s">
        <v>263</v>
      </c>
    </row>
    <row r="2688" spans="1:29" x14ac:dyDescent="0.15">
      <c r="A2688" t="s">
        <v>173</v>
      </c>
      <c r="B2688" t="s">
        <v>1093</v>
      </c>
      <c r="C2688" t="s">
        <v>1890</v>
      </c>
      <c r="D2688" t="s">
        <v>1891</v>
      </c>
      <c r="E2688" t="s">
        <v>2014</v>
      </c>
      <c r="F2688" t="s">
        <v>2015</v>
      </c>
      <c r="G2688">
        <v>2</v>
      </c>
      <c r="H2688" t="s">
        <v>2013</v>
      </c>
      <c r="I2688" t="s">
        <v>36</v>
      </c>
      <c r="J2688" t="s">
        <v>37</v>
      </c>
      <c r="K2688" t="s">
        <v>42</v>
      </c>
      <c r="L2688">
        <v>2</v>
      </c>
      <c r="M2688">
        <v>41976</v>
      </c>
      <c r="N2688" t="s">
        <v>190</v>
      </c>
      <c r="O2688" t="s">
        <v>263</v>
      </c>
      <c r="P2688">
        <v>4</v>
      </c>
      <c r="Q2688">
        <v>25672</v>
      </c>
      <c r="R2688" t="s">
        <v>190</v>
      </c>
      <c r="S2688" t="s">
        <v>42</v>
      </c>
      <c r="T2688">
        <v>2</v>
      </c>
      <c r="U2688">
        <v>36406</v>
      </c>
      <c r="V2688" t="s">
        <v>190</v>
      </c>
      <c r="W2688" t="s">
        <v>1892</v>
      </c>
      <c r="X2688">
        <v>4</v>
      </c>
      <c r="Y2688">
        <v>4</v>
      </c>
      <c r="Z2688">
        <v>594</v>
      </c>
      <c r="AA2688">
        <v>31343</v>
      </c>
      <c r="AB2688" t="s">
        <v>190</v>
      </c>
      <c r="AC2688" t="s">
        <v>42</v>
      </c>
    </row>
    <row r="2689" spans="1:29" x14ac:dyDescent="0.15">
      <c r="A2689" t="s">
        <v>173</v>
      </c>
      <c r="B2689" t="s">
        <v>1093</v>
      </c>
      <c r="C2689" t="s">
        <v>1890</v>
      </c>
      <c r="D2689" t="s">
        <v>1891</v>
      </c>
      <c r="E2689" t="s">
        <v>2014</v>
      </c>
      <c r="F2689" t="s">
        <v>2015</v>
      </c>
      <c r="G2689">
        <v>2</v>
      </c>
      <c r="H2689" t="s">
        <v>2013</v>
      </c>
      <c r="I2689" t="s">
        <v>36</v>
      </c>
      <c r="J2689" t="s">
        <v>37</v>
      </c>
      <c r="K2689" t="s">
        <v>42</v>
      </c>
      <c r="L2689">
        <v>2</v>
      </c>
      <c r="M2689">
        <v>41976</v>
      </c>
      <c r="N2689" t="s">
        <v>190</v>
      </c>
      <c r="O2689" t="s">
        <v>263</v>
      </c>
      <c r="P2689">
        <v>4</v>
      </c>
      <c r="Q2689">
        <v>25672</v>
      </c>
      <c r="R2689" t="s">
        <v>190</v>
      </c>
      <c r="S2689" t="s">
        <v>42</v>
      </c>
      <c r="T2689">
        <v>2</v>
      </c>
      <c r="U2689">
        <v>36406</v>
      </c>
      <c r="V2689" t="s">
        <v>190</v>
      </c>
      <c r="W2689" t="s">
        <v>1892</v>
      </c>
      <c r="X2689">
        <v>2</v>
      </c>
      <c r="Y2689">
        <v>2</v>
      </c>
      <c r="Z2689">
        <v>575</v>
      </c>
      <c r="AA2689">
        <v>48959</v>
      </c>
      <c r="AB2689" t="s">
        <v>190</v>
      </c>
      <c r="AC2689" t="s">
        <v>263</v>
      </c>
    </row>
    <row r="2690" spans="1:29" x14ac:dyDescent="0.15">
      <c r="A2690" t="s">
        <v>173</v>
      </c>
      <c r="B2690" t="s">
        <v>1093</v>
      </c>
      <c r="C2690" t="s">
        <v>1890</v>
      </c>
      <c r="D2690" t="s">
        <v>1891</v>
      </c>
      <c r="E2690" t="s">
        <v>2014</v>
      </c>
      <c r="F2690" t="s">
        <v>2015</v>
      </c>
      <c r="G2690">
        <v>2</v>
      </c>
      <c r="H2690" t="s">
        <v>2013</v>
      </c>
      <c r="I2690" t="s">
        <v>36</v>
      </c>
      <c r="J2690" t="s">
        <v>37</v>
      </c>
      <c r="K2690" t="s">
        <v>42</v>
      </c>
      <c r="L2690">
        <v>2</v>
      </c>
      <c r="M2690">
        <v>41976</v>
      </c>
      <c r="N2690" t="s">
        <v>190</v>
      </c>
      <c r="O2690" t="s">
        <v>263</v>
      </c>
      <c r="P2690">
        <v>4</v>
      </c>
      <c r="Q2690">
        <v>25672</v>
      </c>
      <c r="R2690" t="s">
        <v>190</v>
      </c>
      <c r="S2690" t="s">
        <v>42</v>
      </c>
      <c r="T2690">
        <v>2</v>
      </c>
      <c r="U2690">
        <v>49658</v>
      </c>
      <c r="V2690" t="s">
        <v>190</v>
      </c>
      <c r="W2690" t="s">
        <v>263</v>
      </c>
      <c r="X2690">
        <v>4</v>
      </c>
      <c r="Y2690">
        <v>4</v>
      </c>
      <c r="Z2690">
        <v>594</v>
      </c>
      <c r="AA2690">
        <v>31343</v>
      </c>
      <c r="AB2690" t="s">
        <v>190</v>
      </c>
      <c r="AC2690" t="s">
        <v>42</v>
      </c>
    </row>
    <row r="2691" spans="1:29" x14ac:dyDescent="0.15">
      <c r="A2691" t="s">
        <v>173</v>
      </c>
      <c r="B2691" t="s">
        <v>1093</v>
      </c>
      <c r="C2691" t="s">
        <v>1890</v>
      </c>
      <c r="D2691" t="s">
        <v>1891</v>
      </c>
      <c r="E2691" t="s">
        <v>2014</v>
      </c>
      <c r="F2691" t="s">
        <v>2015</v>
      </c>
      <c r="G2691">
        <v>2</v>
      </c>
      <c r="H2691" t="s">
        <v>2013</v>
      </c>
      <c r="I2691" t="s">
        <v>36</v>
      </c>
      <c r="J2691" t="s">
        <v>37</v>
      </c>
      <c r="K2691" t="s">
        <v>42</v>
      </c>
      <c r="L2691">
        <v>2</v>
      </c>
      <c r="M2691">
        <v>41976</v>
      </c>
      <c r="N2691" t="s">
        <v>190</v>
      </c>
      <c r="O2691" t="s">
        <v>263</v>
      </c>
      <c r="P2691">
        <v>4</v>
      </c>
      <c r="Q2691">
        <v>25672</v>
      </c>
      <c r="R2691" t="s">
        <v>190</v>
      </c>
      <c r="S2691" t="s">
        <v>42</v>
      </c>
      <c r="T2691">
        <v>2</v>
      </c>
      <c r="U2691">
        <v>49658</v>
      </c>
      <c r="V2691" t="s">
        <v>190</v>
      </c>
      <c r="W2691" t="s">
        <v>263</v>
      </c>
      <c r="X2691">
        <v>2</v>
      </c>
      <c r="Y2691">
        <v>2</v>
      </c>
      <c r="Z2691">
        <v>575</v>
      </c>
      <c r="AA2691">
        <v>48959</v>
      </c>
      <c r="AB2691" t="s">
        <v>190</v>
      </c>
      <c r="AC2691" t="s">
        <v>263</v>
      </c>
    </row>
    <row r="2692" spans="1:29" x14ac:dyDescent="0.15">
      <c r="A2692" t="s">
        <v>173</v>
      </c>
      <c r="B2692" t="s">
        <v>1093</v>
      </c>
      <c r="C2692" t="s">
        <v>1890</v>
      </c>
      <c r="D2692" t="s">
        <v>1891</v>
      </c>
      <c r="E2692" t="s">
        <v>2014</v>
      </c>
      <c r="F2692" t="s">
        <v>2015</v>
      </c>
      <c r="G2692">
        <v>2</v>
      </c>
      <c r="H2692" t="s">
        <v>2013</v>
      </c>
      <c r="I2692" t="s">
        <v>36</v>
      </c>
      <c r="J2692" t="s">
        <v>37</v>
      </c>
      <c r="K2692" t="s">
        <v>42</v>
      </c>
      <c r="L2692">
        <v>2</v>
      </c>
      <c r="M2692">
        <v>41976</v>
      </c>
      <c r="N2692" t="s">
        <v>190</v>
      </c>
      <c r="O2692" t="s">
        <v>263</v>
      </c>
      <c r="P2692">
        <v>2</v>
      </c>
      <c r="Q2692">
        <v>28975</v>
      </c>
      <c r="R2692" t="s">
        <v>190</v>
      </c>
      <c r="S2692" t="s">
        <v>1892</v>
      </c>
      <c r="T2692">
        <v>6</v>
      </c>
      <c r="U2692">
        <v>31344</v>
      </c>
      <c r="V2692" t="s">
        <v>190</v>
      </c>
      <c r="W2692" t="s">
        <v>42</v>
      </c>
      <c r="X2692">
        <v>4</v>
      </c>
      <c r="Y2692">
        <v>4</v>
      </c>
      <c r="Z2692">
        <v>594</v>
      </c>
      <c r="AA2692">
        <v>31343</v>
      </c>
      <c r="AB2692" t="s">
        <v>190</v>
      </c>
      <c r="AC2692" t="s">
        <v>42</v>
      </c>
    </row>
    <row r="2693" spans="1:29" x14ac:dyDescent="0.15">
      <c r="A2693" t="s">
        <v>173</v>
      </c>
      <c r="B2693" t="s">
        <v>1093</v>
      </c>
      <c r="C2693" t="s">
        <v>1890</v>
      </c>
      <c r="D2693" t="s">
        <v>1891</v>
      </c>
      <c r="E2693" t="s">
        <v>2014</v>
      </c>
      <c r="F2693" t="s">
        <v>2015</v>
      </c>
      <c r="G2693">
        <v>2</v>
      </c>
      <c r="H2693" t="s">
        <v>2013</v>
      </c>
      <c r="I2693" t="s">
        <v>36</v>
      </c>
      <c r="J2693" t="s">
        <v>37</v>
      </c>
      <c r="K2693" t="s">
        <v>42</v>
      </c>
      <c r="L2693">
        <v>2</v>
      </c>
      <c r="M2693">
        <v>41976</v>
      </c>
      <c r="N2693" t="s">
        <v>190</v>
      </c>
      <c r="O2693" t="s">
        <v>263</v>
      </c>
      <c r="P2693">
        <v>2</v>
      </c>
      <c r="Q2693">
        <v>28975</v>
      </c>
      <c r="R2693" t="s">
        <v>190</v>
      </c>
      <c r="S2693" t="s">
        <v>1892</v>
      </c>
      <c r="T2693">
        <v>6</v>
      </c>
      <c r="U2693">
        <v>31344</v>
      </c>
      <c r="V2693" t="s">
        <v>190</v>
      </c>
      <c r="W2693" t="s">
        <v>42</v>
      </c>
      <c r="X2693">
        <v>2</v>
      </c>
      <c r="Y2693">
        <v>2</v>
      </c>
      <c r="Z2693">
        <v>575</v>
      </c>
      <c r="AA2693">
        <v>48959</v>
      </c>
      <c r="AB2693" t="s">
        <v>190</v>
      </c>
      <c r="AC2693" t="s">
        <v>263</v>
      </c>
    </row>
    <row r="2694" spans="1:29" x14ac:dyDescent="0.15">
      <c r="A2694" t="s">
        <v>173</v>
      </c>
      <c r="B2694" t="s">
        <v>1093</v>
      </c>
      <c r="C2694" t="s">
        <v>1890</v>
      </c>
      <c r="D2694" t="s">
        <v>1891</v>
      </c>
      <c r="E2694" t="s">
        <v>2014</v>
      </c>
      <c r="F2694" t="s">
        <v>2015</v>
      </c>
      <c r="G2694">
        <v>2</v>
      </c>
      <c r="H2694" t="s">
        <v>2013</v>
      </c>
      <c r="I2694" t="s">
        <v>36</v>
      </c>
      <c r="J2694" t="s">
        <v>37</v>
      </c>
      <c r="K2694" t="s">
        <v>42</v>
      </c>
      <c r="L2694">
        <v>2</v>
      </c>
      <c r="M2694">
        <v>41976</v>
      </c>
      <c r="N2694" t="s">
        <v>190</v>
      </c>
      <c r="O2694" t="s">
        <v>263</v>
      </c>
      <c r="P2694">
        <v>2</v>
      </c>
      <c r="Q2694">
        <v>28975</v>
      </c>
      <c r="R2694" t="s">
        <v>190</v>
      </c>
      <c r="S2694" t="s">
        <v>1892</v>
      </c>
      <c r="T2694">
        <v>2</v>
      </c>
      <c r="U2694">
        <v>36406</v>
      </c>
      <c r="V2694" t="s">
        <v>190</v>
      </c>
      <c r="W2694" t="s">
        <v>1892</v>
      </c>
      <c r="X2694">
        <v>4</v>
      </c>
      <c r="Y2694">
        <v>4</v>
      </c>
      <c r="Z2694">
        <v>594</v>
      </c>
      <c r="AA2694">
        <v>31343</v>
      </c>
      <c r="AB2694" t="s">
        <v>190</v>
      </c>
      <c r="AC2694" t="s">
        <v>42</v>
      </c>
    </row>
    <row r="2695" spans="1:29" x14ac:dyDescent="0.15">
      <c r="A2695" t="s">
        <v>173</v>
      </c>
      <c r="B2695" t="s">
        <v>1093</v>
      </c>
      <c r="C2695" t="s">
        <v>1890</v>
      </c>
      <c r="D2695" t="s">
        <v>1891</v>
      </c>
      <c r="E2695" t="s">
        <v>2014</v>
      </c>
      <c r="F2695" t="s">
        <v>2015</v>
      </c>
      <c r="G2695">
        <v>2</v>
      </c>
      <c r="H2695" t="s">
        <v>2013</v>
      </c>
      <c r="I2695" t="s">
        <v>36</v>
      </c>
      <c r="J2695" t="s">
        <v>37</v>
      </c>
      <c r="K2695" t="s">
        <v>42</v>
      </c>
      <c r="L2695">
        <v>2</v>
      </c>
      <c r="M2695">
        <v>41976</v>
      </c>
      <c r="N2695" t="s">
        <v>190</v>
      </c>
      <c r="O2695" t="s">
        <v>263</v>
      </c>
      <c r="P2695">
        <v>2</v>
      </c>
      <c r="Q2695">
        <v>28975</v>
      </c>
      <c r="R2695" t="s">
        <v>190</v>
      </c>
      <c r="S2695" t="s">
        <v>1892</v>
      </c>
      <c r="T2695">
        <v>2</v>
      </c>
      <c r="U2695">
        <v>36406</v>
      </c>
      <c r="V2695" t="s">
        <v>190</v>
      </c>
      <c r="W2695" t="s">
        <v>1892</v>
      </c>
      <c r="X2695">
        <v>2</v>
      </c>
      <c r="Y2695">
        <v>2</v>
      </c>
      <c r="Z2695">
        <v>575</v>
      </c>
      <c r="AA2695">
        <v>48959</v>
      </c>
      <c r="AB2695" t="s">
        <v>190</v>
      </c>
      <c r="AC2695" t="s">
        <v>263</v>
      </c>
    </row>
    <row r="2696" spans="1:29" x14ac:dyDescent="0.15">
      <c r="A2696" t="s">
        <v>173</v>
      </c>
      <c r="B2696" t="s">
        <v>1093</v>
      </c>
      <c r="C2696" t="s">
        <v>1890</v>
      </c>
      <c r="D2696" t="s">
        <v>1891</v>
      </c>
      <c r="E2696" t="s">
        <v>2014</v>
      </c>
      <c r="F2696" t="s">
        <v>2015</v>
      </c>
      <c r="G2696">
        <v>2</v>
      </c>
      <c r="H2696" t="s">
        <v>2013</v>
      </c>
      <c r="I2696" t="s">
        <v>36</v>
      </c>
      <c r="J2696" t="s">
        <v>37</v>
      </c>
      <c r="K2696" t="s">
        <v>42</v>
      </c>
      <c r="L2696">
        <v>2</v>
      </c>
      <c r="M2696">
        <v>41976</v>
      </c>
      <c r="N2696" t="s">
        <v>190</v>
      </c>
      <c r="O2696" t="s">
        <v>263</v>
      </c>
      <c r="P2696">
        <v>2</v>
      </c>
      <c r="Q2696">
        <v>28975</v>
      </c>
      <c r="R2696" t="s">
        <v>190</v>
      </c>
      <c r="S2696" t="s">
        <v>1892</v>
      </c>
      <c r="T2696">
        <v>2</v>
      </c>
      <c r="U2696">
        <v>49658</v>
      </c>
      <c r="V2696" t="s">
        <v>190</v>
      </c>
      <c r="W2696" t="s">
        <v>263</v>
      </c>
      <c r="X2696">
        <v>4</v>
      </c>
      <c r="Y2696">
        <v>4</v>
      </c>
      <c r="Z2696">
        <v>594</v>
      </c>
      <c r="AA2696">
        <v>31343</v>
      </c>
      <c r="AB2696" t="s">
        <v>190</v>
      </c>
      <c r="AC2696" t="s">
        <v>42</v>
      </c>
    </row>
    <row r="2697" spans="1:29" x14ac:dyDescent="0.15">
      <c r="A2697" t="s">
        <v>173</v>
      </c>
      <c r="B2697" t="s">
        <v>1093</v>
      </c>
      <c r="C2697" t="s">
        <v>1890</v>
      </c>
      <c r="D2697" t="s">
        <v>1891</v>
      </c>
      <c r="E2697" t="s">
        <v>2014</v>
      </c>
      <c r="F2697" t="s">
        <v>2015</v>
      </c>
      <c r="G2697">
        <v>2</v>
      </c>
      <c r="H2697" t="s">
        <v>2013</v>
      </c>
      <c r="I2697" t="s">
        <v>36</v>
      </c>
      <c r="J2697" t="s">
        <v>37</v>
      </c>
      <c r="K2697" t="s">
        <v>42</v>
      </c>
      <c r="L2697">
        <v>2</v>
      </c>
      <c r="M2697">
        <v>41976</v>
      </c>
      <c r="N2697" t="s">
        <v>190</v>
      </c>
      <c r="O2697" t="s">
        <v>263</v>
      </c>
      <c r="P2697">
        <v>2</v>
      </c>
      <c r="Q2697">
        <v>28975</v>
      </c>
      <c r="R2697" t="s">
        <v>190</v>
      </c>
      <c r="S2697" t="s">
        <v>1892</v>
      </c>
      <c r="T2697">
        <v>2</v>
      </c>
      <c r="U2697">
        <v>49658</v>
      </c>
      <c r="V2697" t="s">
        <v>190</v>
      </c>
      <c r="W2697" t="s">
        <v>263</v>
      </c>
      <c r="X2697">
        <v>2</v>
      </c>
      <c r="Y2697">
        <v>2</v>
      </c>
      <c r="Z2697">
        <v>575</v>
      </c>
      <c r="AA2697">
        <v>48959</v>
      </c>
      <c r="AB2697" t="s">
        <v>190</v>
      </c>
      <c r="AC2697" t="s">
        <v>263</v>
      </c>
    </row>
    <row r="2698" spans="1:29" x14ac:dyDescent="0.15">
      <c r="A2698" t="s">
        <v>173</v>
      </c>
      <c r="B2698" t="s">
        <v>1093</v>
      </c>
      <c r="C2698" t="s">
        <v>1890</v>
      </c>
      <c r="D2698" t="s">
        <v>1891</v>
      </c>
      <c r="E2698" t="s">
        <v>2014</v>
      </c>
      <c r="F2698" t="s">
        <v>2015</v>
      </c>
      <c r="G2698">
        <v>2</v>
      </c>
      <c r="H2698" t="s">
        <v>2013</v>
      </c>
      <c r="I2698" t="s">
        <v>36</v>
      </c>
      <c r="J2698" t="s">
        <v>37</v>
      </c>
      <c r="K2698" t="s">
        <v>42</v>
      </c>
      <c r="L2698">
        <v>2</v>
      </c>
      <c r="M2698">
        <v>41976</v>
      </c>
      <c r="N2698" t="s">
        <v>190</v>
      </c>
      <c r="O2698" t="s">
        <v>263</v>
      </c>
      <c r="P2698">
        <v>2</v>
      </c>
      <c r="Q2698">
        <v>48301</v>
      </c>
      <c r="R2698" t="s">
        <v>190</v>
      </c>
      <c r="S2698" t="s">
        <v>263</v>
      </c>
      <c r="T2698">
        <v>6</v>
      </c>
      <c r="U2698">
        <v>31344</v>
      </c>
      <c r="V2698" t="s">
        <v>190</v>
      </c>
      <c r="W2698" t="s">
        <v>42</v>
      </c>
      <c r="X2698">
        <v>4</v>
      </c>
      <c r="Y2698">
        <v>4</v>
      </c>
      <c r="Z2698">
        <v>594</v>
      </c>
      <c r="AA2698">
        <v>31343</v>
      </c>
      <c r="AB2698" t="s">
        <v>190</v>
      </c>
      <c r="AC2698" t="s">
        <v>42</v>
      </c>
    </row>
    <row r="2699" spans="1:29" x14ac:dyDescent="0.15">
      <c r="A2699" t="s">
        <v>173</v>
      </c>
      <c r="B2699" t="s">
        <v>1093</v>
      </c>
      <c r="C2699" t="s">
        <v>1890</v>
      </c>
      <c r="D2699" t="s">
        <v>1891</v>
      </c>
      <c r="E2699" t="s">
        <v>2014</v>
      </c>
      <c r="F2699" t="s">
        <v>2015</v>
      </c>
      <c r="G2699">
        <v>2</v>
      </c>
      <c r="H2699" t="s">
        <v>2013</v>
      </c>
      <c r="I2699" t="s">
        <v>36</v>
      </c>
      <c r="J2699" t="s">
        <v>37</v>
      </c>
      <c r="K2699" t="s">
        <v>42</v>
      </c>
      <c r="L2699">
        <v>2</v>
      </c>
      <c r="M2699">
        <v>41976</v>
      </c>
      <c r="N2699" t="s">
        <v>190</v>
      </c>
      <c r="O2699" t="s">
        <v>263</v>
      </c>
      <c r="P2699">
        <v>2</v>
      </c>
      <c r="Q2699">
        <v>48301</v>
      </c>
      <c r="R2699" t="s">
        <v>190</v>
      </c>
      <c r="S2699" t="s">
        <v>263</v>
      </c>
      <c r="T2699">
        <v>6</v>
      </c>
      <c r="U2699">
        <v>31344</v>
      </c>
      <c r="V2699" t="s">
        <v>190</v>
      </c>
      <c r="W2699" t="s">
        <v>42</v>
      </c>
      <c r="X2699">
        <v>2</v>
      </c>
      <c r="Y2699">
        <v>2</v>
      </c>
      <c r="Z2699">
        <v>575</v>
      </c>
      <c r="AA2699">
        <v>48959</v>
      </c>
      <c r="AB2699" t="s">
        <v>190</v>
      </c>
      <c r="AC2699" t="s">
        <v>263</v>
      </c>
    </row>
    <row r="2700" spans="1:29" x14ac:dyDescent="0.15">
      <c r="A2700" t="s">
        <v>173</v>
      </c>
      <c r="B2700" t="s">
        <v>1093</v>
      </c>
      <c r="C2700" t="s">
        <v>1890</v>
      </c>
      <c r="D2700" t="s">
        <v>1891</v>
      </c>
      <c r="E2700" t="s">
        <v>2014</v>
      </c>
      <c r="F2700" t="s">
        <v>2015</v>
      </c>
      <c r="G2700">
        <v>2</v>
      </c>
      <c r="H2700" t="s">
        <v>2013</v>
      </c>
      <c r="I2700" t="s">
        <v>36</v>
      </c>
      <c r="J2700" t="s">
        <v>37</v>
      </c>
      <c r="K2700" t="s">
        <v>42</v>
      </c>
      <c r="L2700">
        <v>2</v>
      </c>
      <c r="M2700">
        <v>41976</v>
      </c>
      <c r="N2700" t="s">
        <v>190</v>
      </c>
      <c r="O2700" t="s">
        <v>263</v>
      </c>
      <c r="P2700">
        <v>2</v>
      </c>
      <c r="Q2700">
        <v>48301</v>
      </c>
      <c r="R2700" t="s">
        <v>190</v>
      </c>
      <c r="S2700" t="s">
        <v>263</v>
      </c>
      <c r="T2700">
        <v>2</v>
      </c>
      <c r="U2700">
        <v>36406</v>
      </c>
      <c r="V2700" t="s">
        <v>190</v>
      </c>
      <c r="W2700" t="s">
        <v>1892</v>
      </c>
      <c r="X2700">
        <v>4</v>
      </c>
      <c r="Y2700">
        <v>4</v>
      </c>
      <c r="Z2700">
        <v>594</v>
      </c>
      <c r="AA2700">
        <v>31343</v>
      </c>
      <c r="AB2700" t="s">
        <v>190</v>
      </c>
      <c r="AC2700" t="s">
        <v>42</v>
      </c>
    </row>
    <row r="2701" spans="1:29" x14ac:dyDescent="0.15">
      <c r="A2701" t="s">
        <v>173</v>
      </c>
      <c r="B2701" t="s">
        <v>1093</v>
      </c>
      <c r="C2701" t="s">
        <v>1890</v>
      </c>
      <c r="D2701" t="s">
        <v>1891</v>
      </c>
      <c r="E2701" t="s">
        <v>2014</v>
      </c>
      <c r="F2701" t="s">
        <v>2015</v>
      </c>
      <c r="G2701">
        <v>2</v>
      </c>
      <c r="H2701" t="s">
        <v>2013</v>
      </c>
      <c r="I2701" t="s">
        <v>36</v>
      </c>
      <c r="J2701" t="s">
        <v>37</v>
      </c>
      <c r="K2701" t="s">
        <v>42</v>
      </c>
      <c r="L2701">
        <v>2</v>
      </c>
      <c r="M2701">
        <v>41976</v>
      </c>
      <c r="N2701" t="s">
        <v>190</v>
      </c>
      <c r="O2701" t="s">
        <v>263</v>
      </c>
      <c r="P2701">
        <v>2</v>
      </c>
      <c r="Q2701">
        <v>48301</v>
      </c>
      <c r="R2701" t="s">
        <v>190</v>
      </c>
      <c r="S2701" t="s">
        <v>263</v>
      </c>
      <c r="T2701">
        <v>2</v>
      </c>
      <c r="U2701">
        <v>36406</v>
      </c>
      <c r="V2701" t="s">
        <v>190</v>
      </c>
      <c r="W2701" t="s">
        <v>1892</v>
      </c>
      <c r="X2701">
        <v>2</v>
      </c>
      <c r="Y2701">
        <v>2</v>
      </c>
      <c r="Z2701">
        <v>575</v>
      </c>
      <c r="AA2701">
        <v>48959</v>
      </c>
      <c r="AB2701" t="s">
        <v>190</v>
      </c>
      <c r="AC2701" t="s">
        <v>263</v>
      </c>
    </row>
    <row r="2702" spans="1:29" x14ac:dyDescent="0.15">
      <c r="A2702" t="s">
        <v>173</v>
      </c>
      <c r="B2702" t="s">
        <v>1093</v>
      </c>
      <c r="C2702" t="s">
        <v>1890</v>
      </c>
      <c r="D2702" t="s">
        <v>1891</v>
      </c>
      <c r="E2702" t="s">
        <v>2014</v>
      </c>
      <c r="F2702" t="s">
        <v>2015</v>
      </c>
      <c r="G2702">
        <v>2</v>
      </c>
      <c r="H2702" t="s">
        <v>2013</v>
      </c>
      <c r="I2702" t="s">
        <v>36</v>
      </c>
      <c r="J2702" t="s">
        <v>37</v>
      </c>
      <c r="K2702" t="s">
        <v>42</v>
      </c>
      <c r="L2702">
        <v>2</v>
      </c>
      <c r="M2702">
        <v>41976</v>
      </c>
      <c r="N2702" t="s">
        <v>190</v>
      </c>
      <c r="O2702" t="s">
        <v>263</v>
      </c>
      <c r="P2702">
        <v>2</v>
      </c>
      <c r="Q2702">
        <v>48301</v>
      </c>
      <c r="R2702" t="s">
        <v>190</v>
      </c>
      <c r="S2702" t="s">
        <v>263</v>
      </c>
      <c r="T2702">
        <v>2</v>
      </c>
      <c r="U2702">
        <v>49658</v>
      </c>
      <c r="V2702" t="s">
        <v>190</v>
      </c>
      <c r="W2702" t="s">
        <v>263</v>
      </c>
      <c r="X2702">
        <v>4</v>
      </c>
      <c r="Y2702">
        <v>4</v>
      </c>
      <c r="Z2702">
        <v>594</v>
      </c>
      <c r="AA2702">
        <v>31343</v>
      </c>
      <c r="AB2702" t="s">
        <v>190</v>
      </c>
      <c r="AC2702" t="s">
        <v>42</v>
      </c>
    </row>
    <row r="2703" spans="1:29" x14ac:dyDescent="0.15">
      <c r="A2703" t="s">
        <v>173</v>
      </c>
      <c r="B2703" t="s">
        <v>1093</v>
      </c>
      <c r="C2703" t="s">
        <v>1890</v>
      </c>
      <c r="D2703" t="s">
        <v>1891</v>
      </c>
      <c r="E2703" t="s">
        <v>2014</v>
      </c>
      <c r="F2703" t="s">
        <v>2015</v>
      </c>
      <c r="G2703">
        <v>2</v>
      </c>
      <c r="H2703" t="s">
        <v>2013</v>
      </c>
      <c r="I2703" t="s">
        <v>36</v>
      </c>
      <c r="J2703" t="s">
        <v>37</v>
      </c>
      <c r="K2703" t="s">
        <v>42</v>
      </c>
      <c r="L2703">
        <v>2</v>
      </c>
      <c r="M2703">
        <v>41976</v>
      </c>
      <c r="N2703" t="s">
        <v>190</v>
      </c>
      <c r="O2703" t="s">
        <v>263</v>
      </c>
      <c r="P2703">
        <v>2</v>
      </c>
      <c r="Q2703">
        <v>48301</v>
      </c>
      <c r="R2703" t="s">
        <v>190</v>
      </c>
      <c r="S2703" t="s">
        <v>263</v>
      </c>
      <c r="T2703">
        <v>2</v>
      </c>
      <c r="U2703">
        <v>49658</v>
      </c>
      <c r="V2703" t="s">
        <v>190</v>
      </c>
      <c r="W2703" t="s">
        <v>263</v>
      </c>
      <c r="X2703">
        <v>2</v>
      </c>
      <c r="Y2703">
        <v>2</v>
      </c>
      <c r="Z2703">
        <v>575</v>
      </c>
      <c r="AA2703">
        <v>48959</v>
      </c>
      <c r="AB2703" t="s">
        <v>190</v>
      </c>
      <c r="AC2703" t="s">
        <v>263</v>
      </c>
    </row>
    <row r="2704" spans="1:29" x14ac:dyDescent="0.15">
      <c r="A2704" t="s">
        <v>173</v>
      </c>
      <c r="B2704" t="s">
        <v>1093</v>
      </c>
      <c r="C2704" t="s">
        <v>1904</v>
      </c>
      <c r="D2704" t="s">
        <v>1905</v>
      </c>
      <c r="E2704" t="s">
        <v>431</v>
      </c>
      <c r="F2704" t="s">
        <v>2016</v>
      </c>
      <c r="G2704">
        <v>5</v>
      </c>
      <c r="H2704" t="s">
        <v>1120</v>
      </c>
      <c r="I2704" t="s">
        <v>36</v>
      </c>
      <c r="J2704" t="s">
        <v>37</v>
      </c>
      <c r="K2704" t="s">
        <v>42</v>
      </c>
      <c r="L2704">
        <v>3</v>
      </c>
      <c r="M2704">
        <v>25395</v>
      </c>
      <c r="N2704" t="s">
        <v>190</v>
      </c>
      <c r="O2704" t="s">
        <v>1906</v>
      </c>
      <c r="P2704">
        <v>3</v>
      </c>
      <c r="Q2704">
        <v>29764</v>
      </c>
      <c r="R2704" t="s">
        <v>190</v>
      </c>
      <c r="S2704" t="s">
        <v>1906</v>
      </c>
      <c r="T2704">
        <v>3</v>
      </c>
      <c r="U2704">
        <v>34069</v>
      </c>
      <c r="V2704" t="s">
        <v>190</v>
      </c>
      <c r="W2704" t="s">
        <v>1906</v>
      </c>
    </row>
    <row r="2705" spans="1:23" x14ac:dyDescent="0.15">
      <c r="A2705" t="s">
        <v>173</v>
      </c>
      <c r="B2705" t="s">
        <v>1093</v>
      </c>
      <c r="C2705" t="s">
        <v>1904</v>
      </c>
      <c r="D2705" t="s">
        <v>1905</v>
      </c>
      <c r="E2705" t="s">
        <v>431</v>
      </c>
      <c r="F2705" t="s">
        <v>2016</v>
      </c>
      <c r="G2705">
        <v>5</v>
      </c>
      <c r="H2705" t="s">
        <v>1120</v>
      </c>
      <c r="I2705" t="s">
        <v>36</v>
      </c>
      <c r="J2705" t="s">
        <v>37</v>
      </c>
      <c r="K2705" t="s">
        <v>42</v>
      </c>
      <c r="L2705">
        <v>3</v>
      </c>
      <c r="M2705">
        <v>25395</v>
      </c>
      <c r="N2705" t="s">
        <v>190</v>
      </c>
      <c r="O2705" t="s">
        <v>1906</v>
      </c>
      <c r="P2705">
        <v>3</v>
      </c>
      <c r="Q2705">
        <v>29764</v>
      </c>
      <c r="R2705" t="s">
        <v>190</v>
      </c>
      <c r="S2705" t="s">
        <v>1906</v>
      </c>
      <c r="T2705">
        <v>3</v>
      </c>
      <c r="U2705">
        <v>38460</v>
      </c>
      <c r="V2705" t="s">
        <v>190</v>
      </c>
      <c r="W2705" t="s">
        <v>1907</v>
      </c>
    </row>
    <row r="2706" spans="1:23" x14ac:dyDescent="0.15">
      <c r="A2706" t="s">
        <v>173</v>
      </c>
      <c r="B2706" t="s">
        <v>1093</v>
      </c>
      <c r="C2706" t="s">
        <v>1904</v>
      </c>
      <c r="D2706" t="s">
        <v>1905</v>
      </c>
      <c r="E2706" t="s">
        <v>431</v>
      </c>
      <c r="F2706" t="s">
        <v>2016</v>
      </c>
      <c r="G2706">
        <v>5</v>
      </c>
      <c r="H2706" t="s">
        <v>1120</v>
      </c>
      <c r="I2706" t="s">
        <v>36</v>
      </c>
      <c r="J2706" t="s">
        <v>37</v>
      </c>
      <c r="K2706" t="s">
        <v>42</v>
      </c>
      <c r="L2706">
        <v>3</v>
      </c>
      <c r="M2706">
        <v>25395</v>
      </c>
      <c r="N2706" t="s">
        <v>190</v>
      </c>
      <c r="O2706" t="s">
        <v>1906</v>
      </c>
      <c r="P2706">
        <v>3</v>
      </c>
      <c r="Q2706">
        <v>29764</v>
      </c>
      <c r="R2706" t="s">
        <v>190</v>
      </c>
      <c r="S2706" t="s">
        <v>1906</v>
      </c>
      <c r="T2706">
        <v>5</v>
      </c>
      <c r="U2706">
        <v>59892</v>
      </c>
      <c r="V2706" t="s">
        <v>190</v>
      </c>
      <c r="W2706" t="s">
        <v>263</v>
      </c>
    </row>
    <row r="2707" spans="1:23" x14ac:dyDescent="0.15">
      <c r="A2707" t="s">
        <v>173</v>
      </c>
      <c r="B2707" t="s">
        <v>1093</v>
      </c>
      <c r="C2707" t="s">
        <v>1904</v>
      </c>
      <c r="D2707" t="s">
        <v>1905</v>
      </c>
      <c r="E2707" t="s">
        <v>431</v>
      </c>
      <c r="F2707" t="s">
        <v>2016</v>
      </c>
      <c r="G2707">
        <v>5</v>
      </c>
      <c r="H2707" t="s">
        <v>1120</v>
      </c>
      <c r="I2707" t="s">
        <v>36</v>
      </c>
      <c r="J2707" t="s">
        <v>37</v>
      </c>
      <c r="K2707" t="s">
        <v>42</v>
      </c>
      <c r="L2707">
        <v>3</v>
      </c>
      <c r="M2707">
        <v>25395</v>
      </c>
      <c r="N2707" t="s">
        <v>190</v>
      </c>
      <c r="O2707" t="s">
        <v>1906</v>
      </c>
      <c r="P2707">
        <v>3</v>
      </c>
      <c r="Q2707">
        <v>34492</v>
      </c>
      <c r="R2707" t="s">
        <v>190</v>
      </c>
      <c r="S2707" t="s">
        <v>1907</v>
      </c>
      <c r="T2707">
        <v>3</v>
      </c>
      <c r="U2707">
        <v>34069</v>
      </c>
      <c r="V2707" t="s">
        <v>190</v>
      </c>
      <c r="W2707" t="s">
        <v>1906</v>
      </c>
    </row>
    <row r="2708" spans="1:23" x14ac:dyDescent="0.15">
      <c r="A2708" t="s">
        <v>173</v>
      </c>
      <c r="B2708" t="s">
        <v>1093</v>
      </c>
      <c r="C2708" t="s">
        <v>1904</v>
      </c>
      <c r="D2708" t="s">
        <v>1905</v>
      </c>
      <c r="E2708" t="s">
        <v>431</v>
      </c>
      <c r="F2708" t="s">
        <v>2016</v>
      </c>
      <c r="G2708">
        <v>5</v>
      </c>
      <c r="H2708" t="s">
        <v>1120</v>
      </c>
      <c r="I2708" t="s">
        <v>36</v>
      </c>
      <c r="J2708" t="s">
        <v>37</v>
      </c>
      <c r="K2708" t="s">
        <v>42</v>
      </c>
      <c r="L2708">
        <v>3</v>
      </c>
      <c r="M2708">
        <v>25395</v>
      </c>
      <c r="N2708" t="s">
        <v>190</v>
      </c>
      <c r="O2708" t="s">
        <v>1906</v>
      </c>
      <c r="P2708">
        <v>3</v>
      </c>
      <c r="Q2708">
        <v>34492</v>
      </c>
      <c r="R2708" t="s">
        <v>190</v>
      </c>
      <c r="S2708" t="s">
        <v>1907</v>
      </c>
      <c r="T2708">
        <v>3</v>
      </c>
      <c r="U2708">
        <v>38460</v>
      </c>
      <c r="V2708" t="s">
        <v>190</v>
      </c>
      <c r="W2708" t="s">
        <v>1907</v>
      </c>
    </row>
    <row r="2709" spans="1:23" x14ac:dyDescent="0.15">
      <c r="A2709" t="s">
        <v>173</v>
      </c>
      <c r="B2709" t="s">
        <v>1093</v>
      </c>
      <c r="C2709" t="s">
        <v>1904</v>
      </c>
      <c r="D2709" t="s">
        <v>1905</v>
      </c>
      <c r="E2709" t="s">
        <v>431</v>
      </c>
      <c r="F2709" t="s">
        <v>2016</v>
      </c>
      <c r="G2709">
        <v>5</v>
      </c>
      <c r="H2709" t="s">
        <v>1120</v>
      </c>
      <c r="I2709" t="s">
        <v>36</v>
      </c>
      <c r="J2709" t="s">
        <v>37</v>
      </c>
      <c r="K2709" t="s">
        <v>42</v>
      </c>
      <c r="L2709">
        <v>3</v>
      </c>
      <c r="M2709">
        <v>25395</v>
      </c>
      <c r="N2709" t="s">
        <v>190</v>
      </c>
      <c r="O2709" t="s">
        <v>1906</v>
      </c>
      <c r="P2709">
        <v>3</v>
      </c>
      <c r="Q2709">
        <v>34492</v>
      </c>
      <c r="R2709" t="s">
        <v>190</v>
      </c>
      <c r="S2709" t="s">
        <v>1907</v>
      </c>
      <c r="T2709">
        <v>5</v>
      </c>
      <c r="U2709">
        <v>59892</v>
      </c>
      <c r="V2709" t="s">
        <v>190</v>
      </c>
      <c r="W2709" t="s">
        <v>263</v>
      </c>
    </row>
    <row r="2710" spans="1:23" x14ac:dyDescent="0.15">
      <c r="A2710" t="s">
        <v>173</v>
      </c>
      <c r="B2710" t="s">
        <v>1093</v>
      </c>
      <c r="C2710" t="s">
        <v>1904</v>
      </c>
      <c r="D2710" t="s">
        <v>1905</v>
      </c>
      <c r="E2710" t="s">
        <v>431</v>
      </c>
      <c r="F2710" t="s">
        <v>2016</v>
      </c>
      <c r="G2710">
        <v>5</v>
      </c>
      <c r="H2710" t="s">
        <v>1120</v>
      </c>
      <c r="I2710" t="s">
        <v>36</v>
      </c>
      <c r="J2710" t="s">
        <v>37</v>
      </c>
      <c r="K2710" t="s">
        <v>42</v>
      </c>
      <c r="L2710">
        <v>3</v>
      </c>
      <c r="M2710">
        <v>25395</v>
      </c>
      <c r="N2710" t="s">
        <v>190</v>
      </c>
      <c r="O2710" t="s">
        <v>1906</v>
      </c>
      <c r="P2710">
        <v>5</v>
      </c>
      <c r="Q2710">
        <v>58455</v>
      </c>
      <c r="R2710" t="s">
        <v>190</v>
      </c>
      <c r="S2710" t="s">
        <v>263</v>
      </c>
      <c r="T2710">
        <v>3</v>
      </c>
      <c r="U2710">
        <v>34069</v>
      </c>
      <c r="V2710" t="s">
        <v>190</v>
      </c>
      <c r="W2710" t="s">
        <v>1906</v>
      </c>
    </row>
    <row r="2711" spans="1:23" x14ac:dyDescent="0.15">
      <c r="A2711" t="s">
        <v>173</v>
      </c>
      <c r="B2711" t="s">
        <v>1093</v>
      </c>
      <c r="C2711" t="s">
        <v>1904</v>
      </c>
      <c r="D2711" t="s">
        <v>1905</v>
      </c>
      <c r="E2711" t="s">
        <v>431</v>
      </c>
      <c r="F2711" t="s">
        <v>2016</v>
      </c>
      <c r="G2711">
        <v>5</v>
      </c>
      <c r="H2711" t="s">
        <v>1120</v>
      </c>
      <c r="I2711" t="s">
        <v>36</v>
      </c>
      <c r="J2711" t="s">
        <v>37</v>
      </c>
      <c r="K2711" t="s">
        <v>42</v>
      </c>
      <c r="L2711">
        <v>3</v>
      </c>
      <c r="M2711">
        <v>25395</v>
      </c>
      <c r="N2711" t="s">
        <v>190</v>
      </c>
      <c r="O2711" t="s">
        <v>1906</v>
      </c>
      <c r="P2711">
        <v>5</v>
      </c>
      <c r="Q2711">
        <v>58455</v>
      </c>
      <c r="R2711" t="s">
        <v>190</v>
      </c>
      <c r="S2711" t="s">
        <v>263</v>
      </c>
      <c r="T2711">
        <v>3</v>
      </c>
      <c r="U2711">
        <v>38460</v>
      </c>
      <c r="V2711" t="s">
        <v>190</v>
      </c>
      <c r="W2711" t="s">
        <v>1907</v>
      </c>
    </row>
    <row r="2712" spans="1:23" x14ac:dyDescent="0.15">
      <c r="A2712" t="s">
        <v>173</v>
      </c>
      <c r="B2712" t="s">
        <v>1093</v>
      </c>
      <c r="C2712" t="s">
        <v>1904</v>
      </c>
      <c r="D2712" t="s">
        <v>1905</v>
      </c>
      <c r="E2712" t="s">
        <v>431</v>
      </c>
      <c r="F2712" t="s">
        <v>2016</v>
      </c>
      <c r="G2712">
        <v>5</v>
      </c>
      <c r="H2712" t="s">
        <v>1120</v>
      </c>
      <c r="I2712" t="s">
        <v>36</v>
      </c>
      <c r="J2712" t="s">
        <v>37</v>
      </c>
      <c r="K2712" t="s">
        <v>42</v>
      </c>
      <c r="L2712">
        <v>3</v>
      </c>
      <c r="M2712">
        <v>25395</v>
      </c>
      <c r="N2712" t="s">
        <v>190</v>
      </c>
      <c r="O2712" t="s">
        <v>1906</v>
      </c>
      <c r="P2712">
        <v>5</v>
      </c>
      <c r="Q2712">
        <v>58455</v>
      </c>
      <c r="R2712" t="s">
        <v>190</v>
      </c>
      <c r="S2712" t="s">
        <v>263</v>
      </c>
      <c r="T2712">
        <v>5</v>
      </c>
      <c r="U2712">
        <v>59892</v>
      </c>
      <c r="V2712" t="s">
        <v>190</v>
      </c>
      <c r="W2712" t="s">
        <v>263</v>
      </c>
    </row>
    <row r="2713" spans="1:23" x14ac:dyDescent="0.15">
      <c r="A2713" t="s">
        <v>173</v>
      </c>
      <c r="B2713" t="s">
        <v>1093</v>
      </c>
      <c r="C2713" t="s">
        <v>1904</v>
      </c>
      <c r="D2713" t="s">
        <v>1905</v>
      </c>
      <c r="E2713" t="s">
        <v>431</v>
      </c>
      <c r="F2713" t="s">
        <v>2016</v>
      </c>
      <c r="G2713">
        <v>5</v>
      </c>
      <c r="H2713" t="s">
        <v>1120</v>
      </c>
      <c r="I2713" t="s">
        <v>36</v>
      </c>
      <c r="J2713" t="s">
        <v>37</v>
      </c>
      <c r="K2713" t="s">
        <v>42</v>
      </c>
      <c r="L2713">
        <v>3</v>
      </c>
      <c r="M2713">
        <v>27292</v>
      </c>
      <c r="N2713" t="s">
        <v>190</v>
      </c>
      <c r="O2713" t="s">
        <v>1907</v>
      </c>
      <c r="P2713">
        <v>3</v>
      </c>
      <c r="Q2713">
        <v>29764</v>
      </c>
      <c r="R2713" t="s">
        <v>190</v>
      </c>
      <c r="S2713" t="s">
        <v>1906</v>
      </c>
      <c r="T2713">
        <v>3</v>
      </c>
      <c r="U2713">
        <v>34069</v>
      </c>
      <c r="V2713" t="s">
        <v>190</v>
      </c>
      <c r="W2713" t="s">
        <v>1906</v>
      </c>
    </row>
    <row r="2714" spans="1:23" x14ac:dyDescent="0.15">
      <c r="A2714" t="s">
        <v>173</v>
      </c>
      <c r="B2714" t="s">
        <v>1093</v>
      </c>
      <c r="C2714" t="s">
        <v>1904</v>
      </c>
      <c r="D2714" t="s">
        <v>1905</v>
      </c>
      <c r="E2714" t="s">
        <v>431</v>
      </c>
      <c r="F2714" t="s">
        <v>2016</v>
      </c>
      <c r="G2714">
        <v>5</v>
      </c>
      <c r="H2714" t="s">
        <v>1120</v>
      </c>
      <c r="I2714" t="s">
        <v>36</v>
      </c>
      <c r="J2714" t="s">
        <v>37</v>
      </c>
      <c r="K2714" t="s">
        <v>42</v>
      </c>
      <c r="L2714">
        <v>3</v>
      </c>
      <c r="M2714">
        <v>27292</v>
      </c>
      <c r="N2714" t="s">
        <v>190</v>
      </c>
      <c r="O2714" t="s">
        <v>1907</v>
      </c>
      <c r="P2714">
        <v>3</v>
      </c>
      <c r="Q2714">
        <v>29764</v>
      </c>
      <c r="R2714" t="s">
        <v>190</v>
      </c>
      <c r="S2714" t="s">
        <v>1906</v>
      </c>
      <c r="T2714">
        <v>3</v>
      </c>
      <c r="U2714">
        <v>38460</v>
      </c>
      <c r="V2714" t="s">
        <v>190</v>
      </c>
      <c r="W2714" t="s">
        <v>1907</v>
      </c>
    </row>
    <row r="2715" spans="1:23" x14ac:dyDescent="0.15">
      <c r="A2715" t="s">
        <v>173</v>
      </c>
      <c r="B2715" t="s">
        <v>1093</v>
      </c>
      <c r="C2715" t="s">
        <v>1904</v>
      </c>
      <c r="D2715" t="s">
        <v>1905</v>
      </c>
      <c r="E2715" t="s">
        <v>431</v>
      </c>
      <c r="F2715" t="s">
        <v>2016</v>
      </c>
      <c r="G2715">
        <v>5</v>
      </c>
      <c r="H2715" t="s">
        <v>1120</v>
      </c>
      <c r="I2715" t="s">
        <v>36</v>
      </c>
      <c r="J2715" t="s">
        <v>37</v>
      </c>
      <c r="K2715" t="s">
        <v>42</v>
      </c>
      <c r="L2715">
        <v>3</v>
      </c>
      <c r="M2715">
        <v>27292</v>
      </c>
      <c r="N2715" t="s">
        <v>190</v>
      </c>
      <c r="O2715" t="s">
        <v>1907</v>
      </c>
      <c r="P2715">
        <v>3</v>
      </c>
      <c r="Q2715">
        <v>29764</v>
      </c>
      <c r="R2715" t="s">
        <v>190</v>
      </c>
      <c r="S2715" t="s">
        <v>1906</v>
      </c>
      <c r="T2715">
        <v>5</v>
      </c>
      <c r="U2715">
        <v>59892</v>
      </c>
      <c r="V2715" t="s">
        <v>190</v>
      </c>
      <c r="W2715" t="s">
        <v>263</v>
      </c>
    </row>
    <row r="2716" spans="1:23" x14ac:dyDescent="0.15">
      <c r="A2716" t="s">
        <v>173</v>
      </c>
      <c r="B2716" t="s">
        <v>1093</v>
      </c>
      <c r="C2716" t="s">
        <v>1904</v>
      </c>
      <c r="D2716" t="s">
        <v>1905</v>
      </c>
      <c r="E2716" t="s">
        <v>431</v>
      </c>
      <c r="F2716" t="s">
        <v>2016</v>
      </c>
      <c r="G2716">
        <v>5</v>
      </c>
      <c r="H2716" t="s">
        <v>1120</v>
      </c>
      <c r="I2716" t="s">
        <v>36</v>
      </c>
      <c r="J2716" t="s">
        <v>37</v>
      </c>
      <c r="K2716" t="s">
        <v>42</v>
      </c>
      <c r="L2716">
        <v>3</v>
      </c>
      <c r="M2716">
        <v>27292</v>
      </c>
      <c r="N2716" t="s">
        <v>190</v>
      </c>
      <c r="O2716" t="s">
        <v>1907</v>
      </c>
      <c r="P2716">
        <v>3</v>
      </c>
      <c r="Q2716">
        <v>34492</v>
      </c>
      <c r="R2716" t="s">
        <v>190</v>
      </c>
      <c r="S2716" t="s">
        <v>1907</v>
      </c>
      <c r="T2716">
        <v>3</v>
      </c>
      <c r="U2716">
        <v>34069</v>
      </c>
      <c r="V2716" t="s">
        <v>190</v>
      </c>
      <c r="W2716" t="s">
        <v>1906</v>
      </c>
    </row>
    <row r="2717" spans="1:23" x14ac:dyDescent="0.15">
      <c r="A2717" t="s">
        <v>173</v>
      </c>
      <c r="B2717" t="s">
        <v>1093</v>
      </c>
      <c r="C2717" t="s">
        <v>1904</v>
      </c>
      <c r="D2717" t="s">
        <v>1905</v>
      </c>
      <c r="E2717" t="s">
        <v>431</v>
      </c>
      <c r="F2717" t="s">
        <v>2016</v>
      </c>
      <c r="G2717">
        <v>5</v>
      </c>
      <c r="H2717" t="s">
        <v>1120</v>
      </c>
      <c r="I2717" t="s">
        <v>36</v>
      </c>
      <c r="J2717" t="s">
        <v>37</v>
      </c>
      <c r="K2717" t="s">
        <v>42</v>
      </c>
      <c r="L2717">
        <v>3</v>
      </c>
      <c r="M2717">
        <v>27292</v>
      </c>
      <c r="N2717" t="s">
        <v>190</v>
      </c>
      <c r="O2717" t="s">
        <v>1907</v>
      </c>
      <c r="P2717">
        <v>3</v>
      </c>
      <c r="Q2717">
        <v>34492</v>
      </c>
      <c r="R2717" t="s">
        <v>190</v>
      </c>
      <c r="S2717" t="s">
        <v>1907</v>
      </c>
      <c r="T2717">
        <v>3</v>
      </c>
      <c r="U2717">
        <v>38460</v>
      </c>
      <c r="V2717" t="s">
        <v>190</v>
      </c>
      <c r="W2717" t="s">
        <v>1907</v>
      </c>
    </row>
    <row r="2718" spans="1:23" x14ac:dyDescent="0.15">
      <c r="A2718" t="s">
        <v>173</v>
      </c>
      <c r="B2718" t="s">
        <v>1093</v>
      </c>
      <c r="C2718" t="s">
        <v>1904</v>
      </c>
      <c r="D2718" t="s">
        <v>1905</v>
      </c>
      <c r="E2718" t="s">
        <v>431</v>
      </c>
      <c r="F2718" t="s">
        <v>2016</v>
      </c>
      <c r="G2718">
        <v>5</v>
      </c>
      <c r="H2718" t="s">
        <v>1120</v>
      </c>
      <c r="I2718" t="s">
        <v>36</v>
      </c>
      <c r="J2718" t="s">
        <v>37</v>
      </c>
      <c r="K2718" t="s">
        <v>42</v>
      </c>
      <c r="L2718">
        <v>3</v>
      </c>
      <c r="M2718">
        <v>27292</v>
      </c>
      <c r="N2718" t="s">
        <v>190</v>
      </c>
      <c r="O2718" t="s">
        <v>1907</v>
      </c>
      <c r="P2718">
        <v>3</v>
      </c>
      <c r="Q2718">
        <v>34492</v>
      </c>
      <c r="R2718" t="s">
        <v>190</v>
      </c>
      <c r="S2718" t="s">
        <v>1907</v>
      </c>
      <c r="T2718">
        <v>5</v>
      </c>
      <c r="U2718">
        <v>59892</v>
      </c>
      <c r="V2718" t="s">
        <v>190</v>
      </c>
      <c r="W2718" t="s">
        <v>263</v>
      </c>
    </row>
    <row r="2719" spans="1:23" x14ac:dyDescent="0.15">
      <c r="A2719" t="s">
        <v>173</v>
      </c>
      <c r="B2719" t="s">
        <v>1093</v>
      </c>
      <c r="C2719" t="s">
        <v>1904</v>
      </c>
      <c r="D2719" t="s">
        <v>1905</v>
      </c>
      <c r="E2719" t="s">
        <v>431</v>
      </c>
      <c r="F2719" t="s">
        <v>2016</v>
      </c>
      <c r="G2719">
        <v>5</v>
      </c>
      <c r="H2719" t="s">
        <v>1120</v>
      </c>
      <c r="I2719" t="s">
        <v>36</v>
      </c>
      <c r="J2719" t="s">
        <v>37</v>
      </c>
      <c r="K2719" t="s">
        <v>42</v>
      </c>
      <c r="L2719">
        <v>3</v>
      </c>
      <c r="M2719">
        <v>27292</v>
      </c>
      <c r="N2719" t="s">
        <v>190</v>
      </c>
      <c r="O2719" t="s">
        <v>1907</v>
      </c>
      <c r="P2719">
        <v>5</v>
      </c>
      <c r="Q2719">
        <v>58455</v>
      </c>
      <c r="R2719" t="s">
        <v>190</v>
      </c>
      <c r="S2719" t="s">
        <v>263</v>
      </c>
      <c r="T2719">
        <v>3</v>
      </c>
      <c r="U2719">
        <v>34069</v>
      </c>
      <c r="V2719" t="s">
        <v>190</v>
      </c>
      <c r="W2719" t="s">
        <v>1906</v>
      </c>
    </row>
    <row r="2720" spans="1:23" x14ac:dyDescent="0.15">
      <c r="A2720" t="s">
        <v>173</v>
      </c>
      <c r="B2720" t="s">
        <v>1093</v>
      </c>
      <c r="C2720" t="s">
        <v>1904</v>
      </c>
      <c r="D2720" t="s">
        <v>1905</v>
      </c>
      <c r="E2720" t="s">
        <v>431</v>
      </c>
      <c r="F2720" t="s">
        <v>2016</v>
      </c>
      <c r="G2720">
        <v>5</v>
      </c>
      <c r="H2720" t="s">
        <v>1120</v>
      </c>
      <c r="I2720" t="s">
        <v>36</v>
      </c>
      <c r="J2720" t="s">
        <v>37</v>
      </c>
      <c r="K2720" t="s">
        <v>42</v>
      </c>
      <c r="L2720">
        <v>3</v>
      </c>
      <c r="M2720">
        <v>27292</v>
      </c>
      <c r="N2720" t="s">
        <v>190</v>
      </c>
      <c r="O2720" t="s">
        <v>1907</v>
      </c>
      <c r="P2720">
        <v>5</v>
      </c>
      <c r="Q2720">
        <v>58455</v>
      </c>
      <c r="R2720" t="s">
        <v>190</v>
      </c>
      <c r="S2720" t="s">
        <v>263</v>
      </c>
      <c r="T2720">
        <v>3</v>
      </c>
      <c r="U2720">
        <v>38460</v>
      </c>
      <c r="V2720" t="s">
        <v>190</v>
      </c>
      <c r="W2720" t="s">
        <v>1907</v>
      </c>
    </row>
    <row r="2721" spans="1:29" x14ac:dyDescent="0.15">
      <c r="A2721" t="s">
        <v>173</v>
      </c>
      <c r="B2721" t="s">
        <v>1093</v>
      </c>
      <c r="C2721" t="s">
        <v>1904</v>
      </c>
      <c r="D2721" t="s">
        <v>1905</v>
      </c>
      <c r="E2721" t="s">
        <v>431</v>
      </c>
      <c r="F2721" t="s">
        <v>2016</v>
      </c>
      <c r="G2721">
        <v>5</v>
      </c>
      <c r="H2721" t="s">
        <v>1120</v>
      </c>
      <c r="I2721" t="s">
        <v>36</v>
      </c>
      <c r="J2721" t="s">
        <v>37</v>
      </c>
      <c r="K2721" t="s">
        <v>42</v>
      </c>
      <c r="L2721">
        <v>3</v>
      </c>
      <c r="M2721">
        <v>27292</v>
      </c>
      <c r="N2721" t="s">
        <v>190</v>
      </c>
      <c r="O2721" t="s">
        <v>1907</v>
      </c>
      <c r="P2721">
        <v>5</v>
      </c>
      <c r="Q2721">
        <v>58455</v>
      </c>
      <c r="R2721" t="s">
        <v>190</v>
      </c>
      <c r="S2721" t="s">
        <v>263</v>
      </c>
      <c r="T2721">
        <v>5</v>
      </c>
      <c r="U2721">
        <v>59892</v>
      </c>
      <c r="V2721" t="s">
        <v>190</v>
      </c>
      <c r="W2721" t="s">
        <v>263</v>
      </c>
    </row>
    <row r="2722" spans="1:29" x14ac:dyDescent="0.15">
      <c r="A2722" t="s">
        <v>173</v>
      </c>
      <c r="B2722" t="s">
        <v>1093</v>
      </c>
      <c r="C2722" t="s">
        <v>1904</v>
      </c>
      <c r="D2722" t="s">
        <v>1905</v>
      </c>
      <c r="E2722" t="s">
        <v>431</v>
      </c>
      <c r="F2722" t="s">
        <v>2016</v>
      </c>
      <c r="G2722">
        <v>5</v>
      </c>
      <c r="H2722" t="s">
        <v>1120</v>
      </c>
      <c r="I2722" t="s">
        <v>36</v>
      </c>
      <c r="J2722" t="s">
        <v>37</v>
      </c>
      <c r="K2722" t="s">
        <v>42</v>
      </c>
      <c r="L2722">
        <v>5</v>
      </c>
      <c r="M2722">
        <v>44980</v>
      </c>
      <c r="N2722" t="s">
        <v>190</v>
      </c>
      <c r="O2722" t="s">
        <v>263</v>
      </c>
      <c r="P2722">
        <v>3</v>
      </c>
      <c r="Q2722">
        <v>29764</v>
      </c>
      <c r="R2722" t="s">
        <v>190</v>
      </c>
      <c r="S2722" t="s">
        <v>1906</v>
      </c>
      <c r="T2722">
        <v>3</v>
      </c>
      <c r="U2722">
        <v>34069</v>
      </c>
      <c r="V2722" t="s">
        <v>190</v>
      </c>
      <c r="W2722" t="s">
        <v>1906</v>
      </c>
    </row>
    <row r="2723" spans="1:29" x14ac:dyDescent="0.15">
      <c r="A2723" t="s">
        <v>173</v>
      </c>
      <c r="B2723" t="s">
        <v>1093</v>
      </c>
      <c r="C2723" t="s">
        <v>1904</v>
      </c>
      <c r="D2723" t="s">
        <v>1905</v>
      </c>
      <c r="E2723" t="s">
        <v>431</v>
      </c>
      <c r="F2723" t="s">
        <v>2016</v>
      </c>
      <c r="G2723">
        <v>5</v>
      </c>
      <c r="H2723" t="s">
        <v>1120</v>
      </c>
      <c r="I2723" t="s">
        <v>36</v>
      </c>
      <c r="J2723" t="s">
        <v>37</v>
      </c>
      <c r="K2723" t="s">
        <v>42</v>
      </c>
      <c r="L2723">
        <v>5</v>
      </c>
      <c r="M2723">
        <v>44980</v>
      </c>
      <c r="N2723" t="s">
        <v>190</v>
      </c>
      <c r="O2723" t="s">
        <v>263</v>
      </c>
      <c r="P2723">
        <v>3</v>
      </c>
      <c r="Q2723">
        <v>29764</v>
      </c>
      <c r="R2723" t="s">
        <v>190</v>
      </c>
      <c r="S2723" t="s">
        <v>1906</v>
      </c>
      <c r="T2723">
        <v>3</v>
      </c>
      <c r="U2723">
        <v>38460</v>
      </c>
      <c r="V2723" t="s">
        <v>190</v>
      </c>
      <c r="W2723" t="s">
        <v>1907</v>
      </c>
    </row>
    <row r="2724" spans="1:29" x14ac:dyDescent="0.15">
      <c r="A2724" t="s">
        <v>173</v>
      </c>
      <c r="B2724" t="s">
        <v>1093</v>
      </c>
      <c r="C2724" t="s">
        <v>1904</v>
      </c>
      <c r="D2724" t="s">
        <v>1905</v>
      </c>
      <c r="E2724" t="s">
        <v>431</v>
      </c>
      <c r="F2724" t="s">
        <v>2016</v>
      </c>
      <c r="G2724">
        <v>5</v>
      </c>
      <c r="H2724" t="s">
        <v>1120</v>
      </c>
      <c r="I2724" t="s">
        <v>36</v>
      </c>
      <c r="J2724" t="s">
        <v>37</v>
      </c>
      <c r="K2724" t="s">
        <v>42</v>
      </c>
      <c r="L2724">
        <v>5</v>
      </c>
      <c r="M2724">
        <v>44980</v>
      </c>
      <c r="N2724" t="s">
        <v>190</v>
      </c>
      <c r="O2724" t="s">
        <v>263</v>
      </c>
      <c r="P2724">
        <v>3</v>
      </c>
      <c r="Q2724">
        <v>29764</v>
      </c>
      <c r="R2724" t="s">
        <v>190</v>
      </c>
      <c r="S2724" t="s">
        <v>1906</v>
      </c>
      <c r="T2724">
        <v>5</v>
      </c>
      <c r="U2724">
        <v>59892</v>
      </c>
      <c r="V2724" t="s">
        <v>190</v>
      </c>
      <c r="W2724" t="s">
        <v>263</v>
      </c>
    </row>
    <row r="2725" spans="1:29" x14ac:dyDescent="0.15">
      <c r="A2725" t="s">
        <v>173</v>
      </c>
      <c r="B2725" t="s">
        <v>1093</v>
      </c>
      <c r="C2725" t="s">
        <v>1904</v>
      </c>
      <c r="D2725" t="s">
        <v>1905</v>
      </c>
      <c r="E2725" t="s">
        <v>431</v>
      </c>
      <c r="F2725" t="s">
        <v>2016</v>
      </c>
      <c r="G2725">
        <v>5</v>
      </c>
      <c r="H2725" t="s">
        <v>1120</v>
      </c>
      <c r="I2725" t="s">
        <v>36</v>
      </c>
      <c r="J2725" t="s">
        <v>37</v>
      </c>
      <c r="K2725" t="s">
        <v>42</v>
      </c>
      <c r="L2725">
        <v>5</v>
      </c>
      <c r="M2725">
        <v>44980</v>
      </c>
      <c r="N2725" t="s">
        <v>190</v>
      </c>
      <c r="O2725" t="s">
        <v>263</v>
      </c>
      <c r="P2725">
        <v>3</v>
      </c>
      <c r="Q2725">
        <v>34492</v>
      </c>
      <c r="R2725" t="s">
        <v>190</v>
      </c>
      <c r="S2725" t="s">
        <v>1907</v>
      </c>
      <c r="T2725">
        <v>3</v>
      </c>
      <c r="U2725">
        <v>34069</v>
      </c>
      <c r="V2725" t="s">
        <v>190</v>
      </c>
      <c r="W2725" t="s">
        <v>1906</v>
      </c>
    </row>
    <row r="2726" spans="1:29" x14ac:dyDescent="0.15">
      <c r="A2726" t="s">
        <v>173</v>
      </c>
      <c r="B2726" t="s">
        <v>1093</v>
      </c>
      <c r="C2726" t="s">
        <v>1904</v>
      </c>
      <c r="D2726" t="s">
        <v>1905</v>
      </c>
      <c r="E2726" t="s">
        <v>431</v>
      </c>
      <c r="F2726" t="s">
        <v>2016</v>
      </c>
      <c r="G2726">
        <v>5</v>
      </c>
      <c r="H2726" t="s">
        <v>1120</v>
      </c>
      <c r="I2726" t="s">
        <v>36</v>
      </c>
      <c r="J2726" t="s">
        <v>37</v>
      </c>
      <c r="K2726" t="s">
        <v>42</v>
      </c>
      <c r="L2726">
        <v>5</v>
      </c>
      <c r="M2726">
        <v>44980</v>
      </c>
      <c r="N2726" t="s">
        <v>190</v>
      </c>
      <c r="O2726" t="s">
        <v>263</v>
      </c>
      <c r="P2726">
        <v>3</v>
      </c>
      <c r="Q2726">
        <v>34492</v>
      </c>
      <c r="R2726" t="s">
        <v>190</v>
      </c>
      <c r="S2726" t="s">
        <v>1907</v>
      </c>
      <c r="T2726">
        <v>3</v>
      </c>
      <c r="U2726">
        <v>38460</v>
      </c>
      <c r="V2726" t="s">
        <v>190</v>
      </c>
      <c r="W2726" t="s">
        <v>1907</v>
      </c>
    </row>
    <row r="2727" spans="1:29" x14ac:dyDescent="0.15">
      <c r="A2727" t="s">
        <v>173</v>
      </c>
      <c r="B2727" t="s">
        <v>1093</v>
      </c>
      <c r="C2727" t="s">
        <v>1904</v>
      </c>
      <c r="D2727" t="s">
        <v>1905</v>
      </c>
      <c r="E2727" t="s">
        <v>431</v>
      </c>
      <c r="F2727" t="s">
        <v>2016</v>
      </c>
      <c r="G2727">
        <v>5</v>
      </c>
      <c r="H2727" t="s">
        <v>1120</v>
      </c>
      <c r="I2727" t="s">
        <v>36</v>
      </c>
      <c r="J2727" t="s">
        <v>37</v>
      </c>
      <c r="K2727" t="s">
        <v>42</v>
      </c>
      <c r="L2727">
        <v>5</v>
      </c>
      <c r="M2727">
        <v>44980</v>
      </c>
      <c r="N2727" t="s">
        <v>190</v>
      </c>
      <c r="O2727" t="s">
        <v>263</v>
      </c>
      <c r="P2727">
        <v>3</v>
      </c>
      <c r="Q2727">
        <v>34492</v>
      </c>
      <c r="R2727" t="s">
        <v>190</v>
      </c>
      <c r="S2727" t="s">
        <v>1907</v>
      </c>
      <c r="T2727">
        <v>5</v>
      </c>
      <c r="U2727">
        <v>59892</v>
      </c>
      <c r="V2727" t="s">
        <v>190</v>
      </c>
      <c r="W2727" t="s">
        <v>263</v>
      </c>
    </row>
    <row r="2728" spans="1:29" x14ac:dyDescent="0.15">
      <c r="A2728" t="s">
        <v>173</v>
      </c>
      <c r="B2728" t="s">
        <v>1093</v>
      </c>
      <c r="C2728" t="s">
        <v>1904</v>
      </c>
      <c r="D2728" t="s">
        <v>1905</v>
      </c>
      <c r="E2728" t="s">
        <v>431</v>
      </c>
      <c r="F2728" t="s">
        <v>2016</v>
      </c>
      <c r="G2728">
        <v>5</v>
      </c>
      <c r="H2728" t="s">
        <v>1120</v>
      </c>
      <c r="I2728" t="s">
        <v>36</v>
      </c>
      <c r="J2728" t="s">
        <v>37</v>
      </c>
      <c r="K2728" t="s">
        <v>42</v>
      </c>
      <c r="L2728">
        <v>5</v>
      </c>
      <c r="M2728">
        <v>44980</v>
      </c>
      <c r="N2728" t="s">
        <v>190</v>
      </c>
      <c r="O2728" t="s">
        <v>263</v>
      </c>
      <c r="P2728">
        <v>5</v>
      </c>
      <c r="Q2728">
        <v>58455</v>
      </c>
      <c r="R2728" t="s">
        <v>190</v>
      </c>
      <c r="S2728" t="s">
        <v>263</v>
      </c>
      <c r="T2728">
        <v>3</v>
      </c>
      <c r="U2728">
        <v>34069</v>
      </c>
      <c r="V2728" t="s">
        <v>190</v>
      </c>
      <c r="W2728" t="s">
        <v>1906</v>
      </c>
    </row>
    <row r="2729" spans="1:29" x14ac:dyDescent="0.15">
      <c r="A2729" t="s">
        <v>173</v>
      </c>
      <c r="B2729" t="s">
        <v>1093</v>
      </c>
      <c r="C2729" t="s">
        <v>1904</v>
      </c>
      <c r="D2729" t="s">
        <v>1905</v>
      </c>
      <c r="E2729" t="s">
        <v>431</v>
      </c>
      <c r="F2729" t="s">
        <v>2016</v>
      </c>
      <c r="G2729">
        <v>5</v>
      </c>
      <c r="H2729" t="s">
        <v>1120</v>
      </c>
      <c r="I2729" t="s">
        <v>36</v>
      </c>
      <c r="J2729" t="s">
        <v>37</v>
      </c>
      <c r="K2729" t="s">
        <v>42</v>
      </c>
      <c r="L2729">
        <v>5</v>
      </c>
      <c r="M2729">
        <v>44980</v>
      </c>
      <c r="N2729" t="s">
        <v>190</v>
      </c>
      <c r="O2729" t="s">
        <v>263</v>
      </c>
      <c r="P2729">
        <v>5</v>
      </c>
      <c r="Q2729">
        <v>58455</v>
      </c>
      <c r="R2729" t="s">
        <v>190</v>
      </c>
      <c r="S2729" t="s">
        <v>263</v>
      </c>
      <c r="T2729">
        <v>3</v>
      </c>
      <c r="U2729">
        <v>38460</v>
      </c>
      <c r="V2729" t="s">
        <v>190</v>
      </c>
      <c r="W2729" t="s">
        <v>1907</v>
      </c>
    </row>
    <row r="2730" spans="1:29" x14ac:dyDescent="0.15">
      <c r="A2730" t="s">
        <v>173</v>
      </c>
      <c r="B2730" t="s">
        <v>1093</v>
      </c>
      <c r="C2730" t="s">
        <v>1904</v>
      </c>
      <c r="D2730" t="s">
        <v>1905</v>
      </c>
      <c r="E2730" t="s">
        <v>431</v>
      </c>
      <c r="F2730" t="s">
        <v>2016</v>
      </c>
      <c r="G2730">
        <v>5</v>
      </c>
      <c r="H2730" t="s">
        <v>1120</v>
      </c>
      <c r="I2730" t="s">
        <v>36</v>
      </c>
      <c r="J2730" t="s">
        <v>37</v>
      </c>
      <c r="K2730" t="s">
        <v>42</v>
      </c>
      <c r="L2730">
        <v>5</v>
      </c>
      <c r="M2730">
        <v>44980</v>
      </c>
      <c r="N2730" t="s">
        <v>190</v>
      </c>
      <c r="O2730" t="s">
        <v>263</v>
      </c>
      <c r="P2730">
        <v>5</v>
      </c>
      <c r="Q2730">
        <v>58455</v>
      </c>
      <c r="R2730" t="s">
        <v>190</v>
      </c>
      <c r="S2730" t="s">
        <v>263</v>
      </c>
      <c r="T2730">
        <v>5</v>
      </c>
      <c r="U2730">
        <v>59892</v>
      </c>
      <c r="V2730" t="s">
        <v>190</v>
      </c>
      <c r="W2730" t="s">
        <v>263</v>
      </c>
    </row>
    <row r="2731" spans="1:29" x14ac:dyDescent="0.15">
      <c r="A2731" t="s">
        <v>173</v>
      </c>
      <c r="B2731" t="s">
        <v>1093</v>
      </c>
      <c r="C2731" t="s">
        <v>117</v>
      </c>
      <c r="D2731" t="s">
        <v>118</v>
      </c>
      <c r="E2731" t="s">
        <v>462</v>
      </c>
      <c r="F2731" t="s">
        <v>263</v>
      </c>
      <c r="G2731">
        <v>4</v>
      </c>
      <c r="H2731" t="s">
        <v>745</v>
      </c>
      <c r="I2731" t="s">
        <v>36</v>
      </c>
      <c r="J2731" t="s">
        <v>37</v>
      </c>
      <c r="K2731" t="s">
        <v>42</v>
      </c>
      <c r="L2731">
        <v>2</v>
      </c>
      <c r="M2731">
        <v>109048</v>
      </c>
      <c r="N2731" t="s">
        <v>190</v>
      </c>
      <c r="O2731" t="s">
        <v>42</v>
      </c>
      <c r="P2731">
        <v>2</v>
      </c>
      <c r="Q2731">
        <v>127860</v>
      </c>
      <c r="R2731" t="s">
        <v>190</v>
      </c>
      <c r="S2731" t="s">
        <v>42</v>
      </c>
      <c r="T2731">
        <v>2</v>
      </c>
      <c r="U2731">
        <v>151281</v>
      </c>
      <c r="V2731" t="s">
        <v>190</v>
      </c>
      <c r="W2731" t="s">
        <v>42</v>
      </c>
      <c r="X2731">
        <v>4</v>
      </c>
      <c r="Y2731">
        <v>4</v>
      </c>
      <c r="Z2731">
        <v>507</v>
      </c>
      <c r="AA2731">
        <v>156142</v>
      </c>
      <c r="AB2731" t="s">
        <v>190</v>
      </c>
      <c r="AC2731" t="s">
        <v>42</v>
      </c>
    </row>
    <row r="2732" spans="1:29" x14ac:dyDescent="0.15">
      <c r="A2732" t="s">
        <v>173</v>
      </c>
      <c r="B2732" t="s">
        <v>1093</v>
      </c>
      <c r="C2732" t="s">
        <v>1136</v>
      </c>
      <c r="D2732" t="s">
        <v>1137</v>
      </c>
      <c r="E2732" t="s">
        <v>617</v>
      </c>
      <c r="F2732" t="s">
        <v>1138</v>
      </c>
      <c r="G2732">
        <v>2</v>
      </c>
      <c r="H2732" t="s">
        <v>811</v>
      </c>
      <c r="I2732" t="s">
        <v>36</v>
      </c>
      <c r="J2732" t="s">
        <v>37</v>
      </c>
      <c r="K2732" t="s">
        <v>198</v>
      </c>
      <c r="T2732">
        <v>2</v>
      </c>
      <c r="U2732">
        <v>178985</v>
      </c>
      <c r="V2732" t="s">
        <v>190</v>
      </c>
      <c r="W2732" t="s">
        <v>1139</v>
      </c>
    </row>
    <row r="2733" spans="1:29" x14ac:dyDescent="0.15">
      <c r="A2733" t="s">
        <v>173</v>
      </c>
      <c r="B2733" t="s">
        <v>1093</v>
      </c>
      <c r="C2733" t="s">
        <v>637</v>
      </c>
      <c r="D2733" t="s">
        <v>638</v>
      </c>
      <c r="E2733" t="s">
        <v>1140</v>
      </c>
      <c r="F2733" t="s">
        <v>1141</v>
      </c>
      <c r="G2733">
        <v>2</v>
      </c>
      <c r="H2733" t="s">
        <v>758</v>
      </c>
      <c r="I2733" t="s">
        <v>36</v>
      </c>
      <c r="J2733" t="s">
        <v>37</v>
      </c>
      <c r="K2733" t="s">
        <v>42</v>
      </c>
      <c r="L2733">
        <v>2</v>
      </c>
      <c r="M2733">
        <v>185889</v>
      </c>
      <c r="N2733" t="s">
        <v>190</v>
      </c>
      <c r="O2733" t="s">
        <v>263</v>
      </c>
      <c r="P2733">
        <v>2</v>
      </c>
      <c r="Q2733">
        <v>196513</v>
      </c>
      <c r="R2733" t="s">
        <v>190</v>
      </c>
      <c r="S2733" t="s">
        <v>263</v>
      </c>
      <c r="T2733">
        <v>2</v>
      </c>
      <c r="U2733">
        <v>195512</v>
      </c>
      <c r="V2733" t="s">
        <v>190</v>
      </c>
      <c r="W2733" t="s">
        <v>263</v>
      </c>
      <c r="X2733">
        <v>2</v>
      </c>
      <c r="Y2733">
        <v>2</v>
      </c>
      <c r="Z2733">
        <v>492</v>
      </c>
      <c r="AA2733">
        <v>186162</v>
      </c>
      <c r="AB2733" t="s">
        <v>190</v>
      </c>
      <c r="AC2733" t="s">
        <v>263</v>
      </c>
    </row>
    <row r="2734" spans="1:29" x14ac:dyDescent="0.15">
      <c r="A2734" t="s">
        <v>173</v>
      </c>
      <c r="B2734" t="s">
        <v>1093</v>
      </c>
      <c r="C2734" t="s">
        <v>1142</v>
      </c>
      <c r="D2734" t="s">
        <v>1143</v>
      </c>
      <c r="E2734" t="s">
        <v>1144</v>
      </c>
      <c r="F2734" t="s">
        <v>1145</v>
      </c>
      <c r="G2734">
        <v>2</v>
      </c>
      <c r="H2734" t="s">
        <v>796</v>
      </c>
      <c r="I2734" t="s">
        <v>36</v>
      </c>
      <c r="J2734" t="s">
        <v>37</v>
      </c>
      <c r="K2734" t="s">
        <v>42</v>
      </c>
      <c r="L2734">
        <v>2</v>
      </c>
      <c r="M2734">
        <v>221001</v>
      </c>
      <c r="N2734" t="s">
        <v>190</v>
      </c>
      <c r="O2734" t="s">
        <v>263</v>
      </c>
      <c r="P2734">
        <v>2</v>
      </c>
      <c r="Q2734">
        <v>227212</v>
      </c>
      <c r="R2734" t="s">
        <v>190</v>
      </c>
      <c r="S2734" t="s">
        <v>263</v>
      </c>
    </row>
    <row r="2735" spans="1:29" x14ac:dyDescent="0.15">
      <c r="A2735" t="s">
        <v>173</v>
      </c>
      <c r="B2735" t="s">
        <v>1093</v>
      </c>
      <c r="C2735" t="s">
        <v>649</v>
      </c>
      <c r="D2735" t="s">
        <v>650</v>
      </c>
      <c r="E2735" t="s">
        <v>1146</v>
      </c>
      <c r="F2735" t="s">
        <v>1147</v>
      </c>
      <c r="G2735">
        <v>10</v>
      </c>
      <c r="H2735" t="s">
        <v>631</v>
      </c>
      <c r="I2735" t="s">
        <v>36</v>
      </c>
      <c r="J2735" t="s">
        <v>37</v>
      </c>
      <c r="K2735" t="s">
        <v>42</v>
      </c>
      <c r="L2735">
        <v>2</v>
      </c>
      <c r="M2735">
        <v>68377</v>
      </c>
      <c r="N2735" t="s">
        <v>190</v>
      </c>
      <c r="O2735" t="s">
        <v>42</v>
      </c>
      <c r="P2735">
        <v>2</v>
      </c>
      <c r="Q2735">
        <v>79485</v>
      </c>
      <c r="R2735" t="s">
        <v>190</v>
      </c>
      <c r="S2735" t="s">
        <v>42</v>
      </c>
      <c r="T2735">
        <v>2</v>
      </c>
      <c r="U2735">
        <v>82022</v>
      </c>
      <c r="V2735" t="s">
        <v>190</v>
      </c>
      <c r="W2735" t="s">
        <v>42</v>
      </c>
      <c r="X2735">
        <v>2</v>
      </c>
      <c r="Y2735">
        <v>2</v>
      </c>
      <c r="Z2735">
        <v>518</v>
      </c>
      <c r="AA2735">
        <v>135227</v>
      </c>
      <c r="AB2735" t="s">
        <v>190</v>
      </c>
      <c r="AC2735" t="s">
        <v>42</v>
      </c>
    </row>
    <row r="2736" spans="1:29" x14ac:dyDescent="0.15">
      <c r="A2736" t="s">
        <v>173</v>
      </c>
      <c r="B2736" t="s">
        <v>1093</v>
      </c>
      <c r="C2736" t="s">
        <v>649</v>
      </c>
      <c r="D2736" t="s">
        <v>650</v>
      </c>
      <c r="E2736" t="s">
        <v>1146</v>
      </c>
      <c r="F2736" t="s">
        <v>1147</v>
      </c>
      <c r="G2736">
        <v>10</v>
      </c>
      <c r="H2736" t="s">
        <v>631</v>
      </c>
      <c r="I2736" t="s">
        <v>36</v>
      </c>
      <c r="J2736" t="s">
        <v>37</v>
      </c>
      <c r="K2736" t="s">
        <v>42</v>
      </c>
      <c r="L2736">
        <v>2</v>
      </c>
      <c r="M2736">
        <v>68377</v>
      </c>
      <c r="N2736" t="s">
        <v>190</v>
      </c>
      <c r="O2736" t="s">
        <v>42</v>
      </c>
      <c r="P2736">
        <v>2</v>
      </c>
      <c r="Q2736">
        <v>79485</v>
      </c>
      <c r="R2736" t="s">
        <v>190</v>
      </c>
      <c r="S2736" t="s">
        <v>42</v>
      </c>
      <c r="T2736">
        <v>2</v>
      </c>
      <c r="U2736">
        <v>82022</v>
      </c>
      <c r="V2736" t="s">
        <v>190</v>
      </c>
      <c r="W2736" t="s">
        <v>42</v>
      </c>
      <c r="X2736">
        <v>6</v>
      </c>
      <c r="Y2736">
        <v>6</v>
      </c>
      <c r="Z2736">
        <v>478</v>
      </c>
      <c r="AA2736">
        <v>214682</v>
      </c>
      <c r="AB2736" t="s">
        <v>190</v>
      </c>
      <c r="AC2736" t="s">
        <v>263</v>
      </c>
    </row>
    <row r="2737" spans="1:29" x14ac:dyDescent="0.15">
      <c r="A2737" t="s">
        <v>173</v>
      </c>
      <c r="B2737" t="s">
        <v>1093</v>
      </c>
      <c r="C2737" t="s">
        <v>649</v>
      </c>
      <c r="D2737" t="s">
        <v>650</v>
      </c>
      <c r="E2737" t="s">
        <v>1146</v>
      </c>
      <c r="F2737" t="s">
        <v>1147</v>
      </c>
      <c r="G2737">
        <v>10</v>
      </c>
      <c r="H2737" t="s">
        <v>631</v>
      </c>
      <c r="I2737" t="s">
        <v>36</v>
      </c>
      <c r="J2737" t="s">
        <v>37</v>
      </c>
      <c r="K2737" t="s">
        <v>42</v>
      </c>
      <c r="L2737">
        <v>2</v>
      </c>
      <c r="M2737">
        <v>68377</v>
      </c>
      <c r="N2737" t="s">
        <v>190</v>
      </c>
      <c r="O2737" t="s">
        <v>42</v>
      </c>
      <c r="P2737">
        <v>2</v>
      </c>
      <c r="Q2737">
        <v>79485</v>
      </c>
      <c r="R2737" t="s">
        <v>190</v>
      </c>
      <c r="S2737" t="s">
        <v>42</v>
      </c>
      <c r="T2737">
        <v>6</v>
      </c>
      <c r="U2737">
        <v>202244</v>
      </c>
      <c r="V2737" t="s">
        <v>190</v>
      </c>
      <c r="W2737" t="s">
        <v>263</v>
      </c>
      <c r="X2737">
        <v>2</v>
      </c>
      <c r="Y2737">
        <v>2</v>
      </c>
      <c r="Z2737">
        <v>518</v>
      </c>
      <c r="AA2737">
        <v>135227</v>
      </c>
      <c r="AB2737" t="s">
        <v>190</v>
      </c>
      <c r="AC2737" t="s">
        <v>42</v>
      </c>
    </row>
    <row r="2738" spans="1:29" x14ac:dyDescent="0.15">
      <c r="A2738" t="s">
        <v>173</v>
      </c>
      <c r="B2738" t="s">
        <v>1093</v>
      </c>
      <c r="C2738" t="s">
        <v>649</v>
      </c>
      <c r="D2738" t="s">
        <v>650</v>
      </c>
      <c r="E2738" t="s">
        <v>1146</v>
      </c>
      <c r="F2738" t="s">
        <v>1147</v>
      </c>
      <c r="G2738">
        <v>10</v>
      </c>
      <c r="H2738" t="s">
        <v>631</v>
      </c>
      <c r="I2738" t="s">
        <v>36</v>
      </c>
      <c r="J2738" t="s">
        <v>37</v>
      </c>
      <c r="K2738" t="s">
        <v>42</v>
      </c>
      <c r="L2738">
        <v>2</v>
      </c>
      <c r="M2738">
        <v>68377</v>
      </c>
      <c r="N2738" t="s">
        <v>190</v>
      </c>
      <c r="O2738" t="s">
        <v>42</v>
      </c>
      <c r="P2738">
        <v>2</v>
      </c>
      <c r="Q2738">
        <v>79485</v>
      </c>
      <c r="R2738" t="s">
        <v>190</v>
      </c>
      <c r="S2738" t="s">
        <v>42</v>
      </c>
      <c r="T2738">
        <v>6</v>
      </c>
      <c r="U2738">
        <v>202244</v>
      </c>
      <c r="V2738" t="s">
        <v>190</v>
      </c>
      <c r="W2738" t="s">
        <v>263</v>
      </c>
      <c r="X2738">
        <v>6</v>
      </c>
      <c r="Y2738">
        <v>6</v>
      </c>
      <c r="Z2738">
        <v>478</v>
      </c>
      <c r="AA2738">
        <v>214682</v>
      </c>
      <c r="AB2738" t="s">
        <v>190</v>
      </c>
      <c r="AC2738" t="s">
        <v>263</v>
      </c>
    </row>
    <row r="2739" spans="1:29" x14ac:dyDescent="0.15">
      <c r="A2739" t="s">
        <v>173</v>
      </c>
      <c r="B2739" t="s">
        <v>1093</v>
      </c>
      <c r="C2739" t="s">
        <v>649</v>
      </c>
      <c r="D2739" t="s">
        <v>650</v>
      </c>
      <c r="E2739" t="s">
        <v>1146</v>
      </c>
      <c r="F2739" t="s">
        <v>1147</v>
      </c>
      <c r="G2739">
        <v>10</v>
      </c>
      <c r="H2739" t="s">
        <v>631</v>
      </c>
      <c r="I2739" t="s">
        <v>36</v>
      </c>
      <c r="J2739" t="s">
        <v>37</v>
      </c>
      <c r="K2739" t="s">
        <v>42</v>
      </c>
      <c r="L2739">
        <v>2</v>
      </c>
      <c r="M2739">
        <v>68377</v>
      </c>
      <c r="N2739" t="s">
        <v>190</v>
      </c>
      <c r="O2739" t="s">
        <v>42</v>
      </c>
      <c r="P2739">
        <v>10</v>
      </c>
      <c r="Q2739">
        <v>215593</v>
      </c>
      <c r="R2739" t="s">
        <v>190</v>
      </c>
      <c r="S2739" t="s">
        <v>263</v>
      </c>
      <c r="T2739">
        <v>2</v>
      </c>
      <c r="U2739">
        <v>82022</v>
      </c>
      <c r="V2739" t="s">
        <v>190</v>
      </c>
      <c r="W2739" t="s">
        <v>42</v>
      </c>
      <c r="X2739">
        <v>2</v>
      </c>
      <c r="Y2739">
        <v>2</v>
      </c>
      <c r="Z2739">
        <v>518</v>
      </c>
      <c r="AA2739">
        <v>135227</v>
      </c>
      <c r="AB2739" t="s">
        <v>190</v>
      </c>
      <c r="AC2739" t="s">
        <v>42</v>
      </c>
    </row>
    <row r="2740" spans="1:29" x14ac:dyDescent="0.15">
      <c r="A2740" t="s">
        <v>173</v>
      </c>
      <c r="B2740" t="s">
        <v>1093</v>
      </c>
      <c r="C2740" t="s">
        <v>649</v>
      </c>
      <c r="D2740" t="s">
        <v>650</v>
      </c>
      <c r="E2740" t="s">
        <v>1146</v>
      </c>
      <c r="F2740" t="s">
        <v>1147</v>
      </c>
      <c r="G2740">
        <v>10</v>
      </c>
      <c r="H2740" t="s">
        <v>631</v>
      </c>
      <c r="I2740" t="s">
        <v>36</v>
      </c>
      <c r="J2740" t="s">
        <v>37</v>
      </c>
      <c r="K2740" t="s">
        <v>42</v>
      </c>
      <c r="L2740">
        <v>2</v>
      </c>
      <c r="M2740">
        <v>68377</v>
      </c>
      <c r="N2740" t="s">
        <v>190</v>
      </c>
      <c r="O2740" t="s">
        <v>42</v>
      </c>
      <c r="P2740">
        <v>10</v>
      </c>
      <c r="Q2740">
        <v>215593</v>
      </c>
      <c r="R2740" t="s">
        <v>190</v>
      </c>
      <c r="S2740" t="s">
        <v>263</v>
      </c>
      <c r="T2740">
        <v>2</v>
      </c>
      <c r="U2740">
        <v>82022</v>
      </c>
      <c r="V2740" t="s">
        <v>190</v>
      </c>
      <c r="W2740" t="s">
        <v>42</v>
      </c>
      <c r="X2740">
        <v>6</v>
      </c>
      <c r="Y2740">
        <v>6</v>
      </c>
      <c r="Z2740">
        <v>478</v>
      </c>
      <c r="AA2740">
        <v>214682</v>
      </c>
      <c r="AB2740" t="s">
        <v>190</v>
      </c>
      <c r="AC2740" t="s">
        <v>263</v>
      </c>
    </row>
    <row r="2741" spans="1:29" x14ac:dyDescent="0.15">
      <c r="A2741" t="s">
        <v>173</v>
      </c>
      <c r="B2741" t="s">
        <v>1093</v>
      </c>
      <c r="C2741" t="s">
        <v>649</v>
      </c>
      <c r="D2741" t="s">
        <v>650</v>
      </c>
      <c r="E2741" t="s">
        <v>1146</v>
      </c>
      <c r="F2741" t="s">
        <v>1147</v>
      </c>
      <c r="G2741">
        <v>10</v>
      </c>
      <c r="H2741" t="s">
        <v>631</v>
      </c>
      <c r="I2741" t="s">
        <v>36</v>
      </c>
      <c r="J2741" t="s">
        <v>37</v>
      </c>
      <c r="K2741" t="s">
        <v>42</v>
      </c>
      <c r="L2741">
        <v>2</v>
      </c>
      <c r="M2741">
        <v>68377</v>
      </c>
      <c r="N2741" t="s">
        <v>190</v>
      </c>
      <c r="O2741" t="s">
        <v>42</v>
      </c>
      <c r="P2741">
        <v>10</v>
      </c>
      <c r="Q2741">
        <v>215593</v>
      </c>
      <c r="R2741" t="s">
        <v>190</v>
      </c>
      <c r="S2741" t="s">
        <v>263</v>
      </c>
      <c r="T2741">
        <v>6</v>
      </c>
      <c r="U2741">
        <v>202244</v>
      </c>
      <c r="V2741" t="s">
        <v>190</v>
      </c>
      <c r="W2741" t="s">
        <v>263</v>
      </c>
      <c r="X2741">
        <v>2</v>
      </c>
      <c r="Y2741">
        <v>2</v>
      </c>
      <c r="Z2741">
        <v>518</v>
      </c>
      <c r="AA2741">
        <v>135227</v>
      </c>
      <c r="AB2741" t="s">
        <v>190</v>
      </c>
      <c r="AC2741" t="s">
        <v>42</v>
      </c>
    </row>
    <row r="2742" spans="1:29" x14ac:dyDescent="0.15">
      <c r="A2742" t="s">
        <v>173</v>
      </c>
      <c r="B2742" t="s">
        <v>1093</v>
      </c>
      <c r="C2742" t="s">
        <v>649</v>
      </c>
      <c r="D2742" t="s">
        <v>650</v>
      </c>
      <c r="E2742" t="s">
        <v>1146</v>
      </c>
      <c r="F2742" t="s">
        <v>1147</v>
      </c>
      <c r="G2742">
        <v>10</v>
      </c>
      <c r="H2742" t="s">
        <v>631</v>
      </c>
      <c r="I2742" t="s">
        <v>36</v>
      </c>
      <c r="J2742" t="s">
        <v>37</v>
      </c>
      <c r="K2742" t="s">
        <v>42</v>
      </c>
      <c r="L2742">
        <v>2</v>
      </c>
      <c r="M2742">
        <v>68377</v>
      </c>
      <c r="N2742" t="s">
        <v>190</v>
      </c>
      <c r="O2742" t="s">
        <v>42</v>
      </c>
      <c r="P2742">
        <v>10</v>
      </c>
      <c r="Q2742">
        <v>215593</v>
      </c>
      <c r="R2742" t="s">
        <v>190</v>
      </c>
      <c r="S2742" t="s">
        <v>263</v>
      </c>
      <c r="T2742">
        <v>6</v>
      </c>
      <c r="U2742">
        <v>202244</v>
      </c>
      <c r="V2742" t="s">
        <v>190</v>
      </c>
      <c r="W2742" t="s">
        <v>263</v>
      </c>
      <c r="X2742">
        <v>6</v>
      </c>
      <c r="Y2742">
        <v>6</v>
      </c>
      <c r="Z2742">
        <v>478</v>
      </c>
      <c r="AA2742">
        <v>214682</v>
      </c>
      <c r="AB2742" t="s">
        <v>190</v>
      </c>
      <c r="AC2742" t="s">
        <v>263</v>
      </c>
    </row>
    <row r="2743" spans="1:29" x14ac:dyDescent="0.15">
      <c r="A2743" t="s">
        <v>173</v>
      </c>
      <c r="B2743" t="s">
        <v>1093</v>
      </c>
      <c r="C2743" t="s">
        <v>649</v>
      </c>
      <c r="D2743" t="s">
        <v>650</v>
      </c>
      <c r="E2743" t="s">
        <v>1146</v>
      </c>
      <c r="F2743" t="s">
        <v>1147</v>
      </c>
      <c r="G2743">
        <v>10</v>
      </c>
      <c r="H2743" t="s">
        <v>631</v>
      </c>
      <c r="I2743" t="s">
        <v>36</v>
      </c>
      <c r="J2743" t="s">
        <v>37</v>
      </c>
      <c r="K2743" t="s">
        <v>42</v>
      </c>
      <c r="L2743">
        <v>10</v>
      </c>
      <c r="M2743">
        <v>193418</v>
      </c>
      <c r="N2743" t="s">
        <v>190</v>
      </c>
      <c r="O2743" t="s">
        <v>263</v>
      </c>
      <c r="P2743">
        <v>2</v>
      </c>
      <c r="Q2743">
        <v>79485</v>
      </c>
      <c r="R2743" t="s">
        <v>190</v>
      </c>
      <c r="S2743" t="s">
        <v>42</v>
      </c>
      <c r="T2743">
        <v>2</v>
      </c>
      <c r="U2743">
        <v>82022</v>
      </c>
      <c r="V2743" t="s">
        <v>190</v>
      </c>
      <c r="W2743" t="s">
        <v>42</v>
      </c>
      <c r="X2743">
        <v>2</v>
      </c>
      <c r="Y2743">
        <v>2</v>
      </c>
      <c r="Z2743">
        <v>518</v>
      </c>
      <c r="AA2743">
        <v>135227</v>
      </c>
      <c r="AB2743" t="s">
        <v>190</v>
      </c>
      <c r="AC2743" t="s">
        <v>42</v>
      </c>
    </row>
    <row r="2744" spans="1:29" x14ac:dyDescent="0.15">
      <c r="A2744" t="s">
        <v>173</v>
      </c>
      <c r="B2744" t="s">
        <v>1093</v>
      </c>
      <c r="C2744" t="s">
        <v>649</v>
      </c>
      <c r="D2744" t="s">
        <v>650</v>
      </c>
      <c r="E2744" t="s">
        <v>1146</v>
      </c>
      <c r="F2744" t="s">
        <v>1147</v>
      </c>
      <c r="G2744">
        <v>10</v>
      </c>
      <c r="H2744" t="s">
        <v>631</v>
      </c>
      <c r="I2744" t="s">
        <v>36</v>
      </c>
      <c r="J2744" t="s">
        <v>37</v>
      </c>
      <c r="K2744" t="s">
        <v>42</v>
      </c>
      <c r="L2744">
        <v>10</v>
      </c>
      <c r="M2744">
        <v>193418</v>
      </c>
      <c r="N2744" t="s">
        <v>190</v>
      </c>
      <c r="O2744" t="s">
        <v>263</v>
      </c>
      <c r="P2744">
        <v>2</v>
      </c>
      <c r="Q2744">
        <v>79485</v>
      </c>
      <c r="R2744" t="s">
        <v>190</v>
      </c>
      <c r="S2744" t="s">
        <v>42</v>
      </c>
      <c r="T2744">
        <v>2</v>
      </c>
      <c r="U2744">
        <v>82022</v>
      </c>
      <c r="V2744" t="s">
        <v>190</v>
      </c>
      <c r="W2744" t="s">
        <v>42</v>
      </c>
      <c r="X2744">
        <v>6</v>
      </c>
      <c r="Y2744">
        <v>6</v>
      </c>
      <c r="Z2744">
        <v>478</v>
      </c>
      <c r="AA2744">
        <v>214682</v>
      </c>
      <c r="AB2744" t="s">
        <v>190</v>
      </c>
      <c r="AC2744" t="s">
        <v>263</v>
      </c>
    </row>
    <row r="2745" spans="1:29" x14ac:dyDescent="0.15">
      <c r="A2745" t="s">
        <v>173</v>
      </c>
      <c r="B2745" t="s">
        <v>1093</v>
      </c>
      <c r="C2745" t="s">
        <v>649</v>
      </c>
      <c r="D2745" t="s">
        <v>650</v>
      </c>
      <c r="E2745" t="s">
        <v>1146</v>
      </c>
      <c r="F2745" t="s">
        <v>1147</v>
      </c>
      <c r="G2745">
        <v>10</v>
      </c>
      <c r="H2745" t="s">
        <v>631</v>
      </c>
      <c r="I2745" t="s">
        <v>36</v>
      </c>
      <c r="J2745" t="s">
        <v>37</v>
      </c>
      <c r="K2745" t="s">
        <v>42</v>
      </c>
      <c r="L2745">
        <v>10</v>
      </c>
      <c r="M2745">
        <v>193418</v>
      </c>
      <c r="N2745" t="s">
        <v>190</v>
      </c>
      <c r="O2745" t="s">
        <v>263</v>
      </c>
      <c r="P2745">
        <v>2</v>
      </c>
      <c r="Q2745">
        <v>79485</v>
      </c>
      <c r="R2745" t="s">
        <v>190</v>
      </c>
      <c r="S2745" t="s">
        <v>42</v>
      </c>
      <c r="T2745">
        <v>6</v>
      </c>
      <c r="U2745">
        <v>202244</v>
      </c>
      <c r="V2745" t="s">
        <v>190</v>
      </c>
      <c r="W2745" t="s">
        <v>263</v>
      </c>
      <c r="X2745">
        <v>2</v>
      </c>
      <c r="Y2745">
        <v>2</v>
      </c>
      <c r="Z2745">
        <v>518</v>
      </c>
      <c r="AA2745">
        <v>135227</v>
      </c>
      <c r="AB2745" t="s">
        <v>190</v>
      </c>
      <c r="AC2745" t="s">
        <v>42</v>
      </c>
    </row>
    <row r="2746" spans="1:29" x14ac:dyDescent="0.15">
      <c r="A2746" t="s">
        <v>173</v>
      </c>
      <c r="B2746" t="s">
        <v>1093</v>
      </c>
      <c r="C2746" t="s">
        <v>649</v>
      </c>
      <c r="D2746" t="s">
        <v>650</v>
      </c>
      <c r="E2746" t="s">
        <v>1146</v>
      </c>
      <c r="F2746" t="s">
        <v>1147</v>
      </c>
      <c r="G2746">
        <v>10</v>
      </c>
      <c r="H2746" t="s">
        <v>631</v>
      </c>
      <c r="I2746" t="s">
        <v>36</v>
      </c>
      <c r="J2746" t="s">
        <v>37</v>
      </c>
      <c r="K2746" t="s">
        <v>42</v>
      </c>
      <c r="L2746">
        <v>10</v>
      </c>
      <c r="M2746">
        <v>193418</v>
      </c>
      <c r="N2746" t="s">
        <v>190</v>
      </c>
      <c r="O2746" t="s">
        <v>263</v>
      </c>
      <c r="P2746">
        <v>2</v>
      </c>
      <c r="Q2746">
        <v>79485</v>
      </c>
      <c r="R2746" t="s">
        <v>190</v>
      </c>
      <c r="S2746" t="s">
        <v>42</v>
      </c>
      <c r="T2746">
        <v>6</v>
      </c>
      <c r="U2746">
        <v>202244</v>
      </c>
      <c r="V2746" t="s">
        <v>190</v>
      </c>
      <c r="W2746" t="s">
        <v>263</v>
      </c>
      <c r="X2746">
        <v>6</v>
      </c>
      <c r="Y2746">
        <v>6</v>
      </c>
      <c r="Z2746">
        <v>478</v>
      </c>
      <c r="AA2746">
        <v>214682</v>
      </c>
      <c r="AB2746" t="s">
        <v>190</v>
      </c>
      <c r="AC2746" t="s">
        <v>263</v>
      </c>
    </row>
    <row r="2747" spans="1:29" x14ac:dyDescent="0.15">
      <c r="A2747" t="s">
        <v>173</v>
      </c>
      <c r="B2747" t="s">
        <v>1093</v>
      </c>
      <c r="C2747" t="s">
        <v>649</v>
      </c>
      <c r="D2747" t="s">
        <v>650</v>
      </c>
      <c r="E2747" t="s">
        <v>1146</v>
      </c>
      <c r="F2747" t="s">
        <v>1147</v>
      </c>
      <c r="G2747">
        <v>10</v>
      </c>
      <c r="H2747" t="s">
        <v>631</v>
      </c>
      <c r="I2747" t="s">
        <v>36</v>
      </c>
      <c r="J2747" t="s">
        <v>37</v>
      </c>
      <c r="K2747" t="s">
        <v>42</v>
      </c>
      <c r="L2747">
        <v>10</v>
      </c>
      <c r="M2747">
        <v>193418</v>
      </c>
      <c r="N2747" t="s">
        <v>190</v>
      </c>
      <c r="O2747" t="s">
        <v>263</v>
      </c>
      <c r="P2747">
        <v>10</v>
      </c>
      <c r="Q2747">
        <v>215593</v>
      </c>
      <c r="R2747" t="s">
        <v>190</v>
      </c>
      <c r="S2747" t="s">
        <v>263</v>
      </c>
      <c r="T2747">
        <v>2</v>
      </c>
      <c r="U2747">
        <v>82022</v>
      </c>
      <c r="V2747" t="s">
        <v>190</v>
      </c>
      <c r="W2747" t="s">
        <v>42</v>
      </c>
      <c r="X2747">
        <v>2</v>
      </c>
      <c r="Y2747">
        <v>2</v>
      </c>
      <c r="Z2747">
        <v>518</v>
      </c>
      <c r="AA2747">
        <v>135227</v>
      </c>
      <c r="AB2747" t="s">
        <v>190</v>
      </c>
      <c r="AC2747" t="s">
        <v>42</v>
      </c>
    </row>
    <row r="2748" spans="1:29" x14ac:dyDescent="0.15">
      <c r="A2748" t="s">
        <v>173</v>
      </c>
      <c r="B2748" t="s">
        <v>1093</v>
      </c>
      <c r="C2748" t="s">
        <v>649</v>
      </c>
      <c r="D2748" t="s">
        <v>650</v>
      </c>
      <c r="E2748" t="s">
        <v>1146</v>
      </c>
      <c r="F2748" t="s">
        <v>1147</v>
      </c>
      <c r="G2748">
        <v>10</v>
      </c>
      <c r="H2748" t="s">
        <v>631</v>
      </c>
      <c r="I2748" t="s">
        <v>36</v>
      </c>
      <c r="J2748" t="s">
        <v>37</v>
      </c>
      <c r="K2748" t="s">
        <v>42</v>
      </c>
      <c r="L2748">
        <v>10</v>
      </c>
      <c r="M2748">
        <v>193418</v>
      </c>
      <c r="N2748" t="s">
        <v>190</v>
      </c>
      <c r="O2748" t="s">
        <v>263</v>
      </c>
      <c r="P2748">
        <v>10</v>
      </c>
      <c r="Q2748">
        <v>215593</v>
      </c>
      <c r="R2748" t="s">
        <v>190</v>
      </c>
      <c r="S2748" t="s">
        <v>263</v>
      </c>
      <c r="T2748">
        <v>2</v>
      </c>
      <c r="U2748">
        <v>82022</v>
      </c>
      <c r="V2748" t="s">
        <v>190</v>
      </c>
      <c r="W2748" t="s">
        <v>42</v>
      </c>
      <c r="X2748">
        <v>6</v>
      </c>
      <c r="Y2748">
        <v>6</v>
      </c>
      <c r="Z2748">
        <v>478</v>
      </c>
      <c r="AA2748">
        <v>214682</v>
      </c>
      <c r="AB2748" t="s">
        <v>190</v>
      </c>
      <c r="AC2748" t="s">
        <v>263</v>
      </c>
    </row>
    <row r="2749" spans="1:29" x14ac:dyDescent="0.15">
      <c r="A2749" t="s">
        <v>173</v>
      </c>
      <c r="B2749" t="s">
        <v>1093</v>
      </c>
      <c r="C2749" t="s">
        <v>649</v>
      </c>
      <c r="D2749" t="s">
        <v>650</v>
      </c>
      <c r="E2749" t="s">
        <v>1146</v>
      </c>
      <c r="F2749" t="s">
        <v>1147</v>
      </c>
      <c r="G2749">
        <v>10</v>
      </c>
      <c r="H2749" t="s">
        <v>631</v>
      </c>
      <c r="I2749" t="s">
        <v>36</v>
      </c>
      <c r="J2749" t="s">
        <v>37</v>
      </c>
      <c r="K2749" t="s">
        <v>42</v>
      </c>
      <c r="L2749">
        <v>10</v>
      </c>
      <c r="M2749">
        <v>193418</v>
      </c>
      <c r="N2749" t="s">
        <v>190</v>
      </c>
      <c r="O2749" t="s">
        <v>263</v>
      </c>
      <c r="P2749">
        <v>10</v>
      </c>
      <c r="Q2749">
        <v>215593</v>
      </c>
      <c r="R2749" t="s">
        <v>190</v>
      </c>
      <c r="S2749" t="s">
        <v>263</v>
      </c>
      <c r="T2749">
        <v>6</v>
      </c>
      <c r="U2749">
        <v>202244</v>
      </c>
      <c r="V2749" t="s">
        <v>190</v>
      </c>
      <c r="W2749" t="s">
        <v>263</v>
      </c>
      <c r="X2749">
        <v>2</v>
      </c>
      <c r="Y2749">
        <v>2</v>
      </c>
      <c r="Z2749">
        <v>518</v>
      </c>
      <c r="AA2749">
        <v>135227</v>
      </c>
      <c r="AB2749" t="s">
        <v>190</v>
      </c>
      <c r="AC2749" t="s">
        <v>42</v>
      </c>
    </row>
    <row r="2750" spans="1:29" x14ac:dyDescent="0.15">
      <c r="A2750" t="s">
        <v>173</v>
      </c>
      <c r="B2750" t="s">
        <v>1093</v>
      </c>
      <c r="C2750" t="s">
        <v>649</v>
      </c>
      <c r="D2750" t="s">
        <v>650</v>
      </c>
      <c r="E2750" t="s">
        <v>1146</v>
      </c>
      <c r="F2750" t="s">
        <v>1147</v>
      </c>
      <c r="G2750">
        <v>10</v>
      </c>
      <c r="H2750" t="s">
        <v>631</v>
      </c>
      <c r="I2750" t="s">
        <v>36</v>
      </c>
      <c r="J2750" t="s">
        <v>37</v>
      </c>
      <c r="K2750" t="s">
        <v>42</v>
      </c>
      <c r="L2750">
        <v>10</v>
      </c>
      <c r="M2750">
        <v>193418</v>
      </c>
      <c r="N2750" t="s">
        <v>190</v>
      </c>
      <c r="O2750" t="s">
        <v>263</v>
      </c>
      <c r="P2750">
        <v>10</v>
      </c>
      <c r="Q2750">
        <v>215593</v>
      </c>
      <c r="R2750" t="s">
        <v>190</v>
      </c>
      <c r="S2750" t="s">
        <v>263</v>
      </c>
      <c r="T2750">
        <v>6</v>
      </c>
      <c r="U2750">
        <v>202244</v>
      </c>
      <c r="V2750" t="s">
        <v>190</v>
      </c>
      <c r="W2750" t="s">
        <v>263</v>
      </c>
      <c r="X2750">
        <v>6</v>
      </c>
      <c r="Y2750">
        <v>6</v>
      </c>
      <c r="Z2750">
        <v>478</v>
      </c>
      <c r="AA2750">
        <v>214682</v>
      </c>
      <c r="AB2750" t="s">
        <v>190</v>
      </c>
      <c r="AC2750" t="s">
        <v>263</v>
      </c>
    </row>
    <row r="2751" spans="1:29" x14ac:dyDescent="0.15">
      <c r="A2751" t="s">
        <v>173</v>
      </c>
      <c r="B2751" t="s">
        <v>1093</v>
      </c>
      <c r="C2751" t="s">
        <v>653</v>
      </c>
      <c r="D2751" t="s">
        <v>654</v>
      </c>
      <c r="E2751" t="s">
        <v>1442</v>
      </c>
      <c r="F2751" t="s">
        <v>2017</v>
      </c>
      <c r="G2751">
        <v>3</v>
      </c>
      <c r="H2751" t="s">
        <v>1008</v>
      </c>
      <c r="I2751" t="s">
        <v>36</v>
      </c>
      <c r="J2751" t="s">
        <v>37</v>
      </c>
      <c r="K2751" t="s">
        <v>42</v>
      </c>
      <c r="L2751">
        <v>2</v>
      </c>
      <c r="M2751">
        <v>100556</v>
      </c>
      <c r="N2751" t="s">
        <v>190</v>
      </c>
      <c r="O2751" t="s">
        <v>2018</v>
      </c>
    </row>
    <row r="2752" spans="1:29" x14ac:dyDescent="0.15">
      <c r="A2752" t="s">
        <v>173</v>
      </c>
      <c r="B2752" t="s">
        <v>1093</v>
      </c>
      <c r="C2752" t="s">
        <v>653</v>
      </c>
      <c r="D2752" t="s">
        <v>654</v>
      </c>
      <c r="E2752" t="s">
        <v>1357</v>
      </c>
      <c r="F2752" t="s">
        <v>2019</v>
      </c>
      <c r="G2752">
        <v>4</v>
      </c>
      <c r="H2752" t="s">
        <v>989</v>
      </c>
      <c r="I2752" t="s">
        <v>36</v>
      </c>
      <c r="J2752" t="s">
        <v>123</v>
      </c>
      <c r="K2752" t="s">
        <v>171</v>
      </c>
      <c r="L2752">
        <v>4</v>
      </c>
      <c r="M2752">
        <v>148310</v>
      </c>
      <c r="N2752" t="s">
        <v>190</v>
      </c>
      <c r="O2752" t="s">
        <v>2020</v>
      </c>
      <c r="P2752">
        <v>2</v>
      </c>
      <c r="Q2752">
        <v>103461</v>
      </c>
      <c r="R2752" t="s">
        <v>190</v>
      </c>
      <c r="S2752" t="s">
        <v>2020</v>
      </c>
      <c r="T2752">
        <v>2</v>
      </c>
      <c r="U2752">
        <v>96805</v>
      </c>
      <c r="V2752" t="s">
        <v>190</v>
      </c>
      <c r="W2752" t="s">
        <v>2020</v>
      </c>
    </row>
    <row r="2753" spans="1:29" x14ac:dyDescent="0.15">
      <c r="A2753" t="s">
        <v>173</v>
      </c>
      <c r="B2753" t="s">
        <v>1093</v>
      </c>
      <c r="C2753" t="s">
        <v>661</v>
      </c>
      <c r="D2753" t="s">
        <v>662</v>
      </c>
      <c r="E2753" t="s">
        <v>1148</v>
      </c>
      <c r="F2753" t="s">
        <v>1149</v>
      </c>
      <c r="G2753">
        <v>90</v>
      </c>
      <c r="H2753" t="s">
        <v>796</v>
      </c>
      <c r="I2753" t="s">
        <v>36</v>
      </c>
      <c r="J2753" t="s">
        <v>37</v>
      </c>
      <c r="K2753" t="s">
        <v>42</v>
      </c>
      <c r="L2753">
        <v>41</v>
      </c>
      <c r="M2753">
        <v>129690</v>
      </c>
      <c r="N2753" t="s">
        <v>190</v>
      </c>
      <c r="O2753" t="s">
        <v>42</v>
      </c>
      <c r="P2753">
        <v>36</v>
      </c>
      <c r="Q2753">
        <v>145305</v>
      </c>
      <c r="R2753" t="s">
        <v>190</v>
      </c>
      <c r="S2753" t="s">
        <v>42</v>
      </c>
      <c r="T2753">
        <v>42</v>
      </c>
      <c r="U2753">
        <v>152606</v>
      </c>
      <c r="V2753" t="s">
        <v>190</v>
      </c>
      <c r="W2753" t="s">
        <v>42</v>
      </c>
      <c r="X2753">
        <v>58</v>
      </c>
      <c r="Y2753">
        <v>58</v>
      </c>
      <c r="Z2753">
        <v>507</v>
      </c>
      <c r="AA2753">
        <v>155192</v>
      </c>
      <c r="AB2753" t="s">
        <v>190</v>
      </c>
      <c r="AC2753" t="s">
        <v>42</v>
      </c>
    </row>
    <row r="2754" spans="1:29" x14ac:dyDescent="0.15">
      <c r="A2754" t="s">
        <v>173</v>
      </c>
      <c r="B2754" t="s">
        <v>1093</v>
      </c>
      <c r="C2754" t="s">
        <v>661</v>
      </c>
      <c r="D2754" t="s">
        <v>662</v>
      </c>
      <c r="E2754" t="s">
        <v>1148</v>
      </c>
      <c r="F2754" t="s">
        <v>1149</v>
      </c>
      <c r="G2754">
        <v>90</v>
      </c>
      <c r="H2754" t="s">
        <v>796</v>
      </c>
      <c r="I2754" t="s">
        <v>36</v>
      </c>
      <c r="J2754" t="s">
        <v>37</v>
      </c>
      <c r="K2754" t="s">
        <v>42</v>
      </c>
      <c r="L2754">
        <v>41</v>
      </c>
      <c r="M2754">
        <v>129690</v>
      </c>
      <c r="N2754" t="s">
        <v>190</v>
      </c>
      <c r="O2754" t="s">
        <v>42</v>
      </c>
      <c r="P2754">
        <v>36</v>
      </c>
      <c r="Q2754">
        <v>145305</v>
      </c>
      <c r="R2754" t="s">
        <v>190</v>
      </c>
      <c r="S2754" t="s">
        <v>42</v>
      </c>
      <c r="T2754">
        <v>42</v>
      </c>
      <c r="U2754">
        <v>152606</v>
      </c>
      <c r="V2754" t="s">
        <v>190</v>
      </c>
      <c r="W2754" t="s">
        <v>42</v>
      </c>
      <c r="X2754">
        <v>60</v>
      </c>
      <c r="Y2754">
        <v>60</v>
      </c>
      <c r="Z2754">
        <v>478</v>
      </c>
      <c r="AA2754">
        <v>213848</v>
      </c>
      <c r="AB2754" t="s">
        <v>190</v>
      </c>
      <c r="AC2754" t="s">
        <v>263</v>
      </c>
    </row>
    <row r="2755" spans="1:29" x14ac:dyDescent="0.15">
      <c r="A2755" t="s">
        <v>173</v>
      </c>
      <c r="B2755" t="s">
        <v>1093</v>
      </c>
      <c r="C2755" t="s">
        <v>661</v>
      </c>
      <c r="D2755" t="s">
        <v>662</v>
      </c>
      <c r="E2755" t="s">
        <v>1148</v>
      </c>
      <c r="F2755" t="s">
        <v>1149</v>
      </c>
      <c r="G2755">
        <v>90</v>
      </c>
      <c r="H2755" t="s">
        <v>796</v>
      </c>
      <c r="I2755" t="s">
        <v>36</v>
      </c>
      <c r="J2755" t="s">
        <v>37</v>
      </c>
      <c r="K2755" t="s">
        <v>42</v>
      </c>
      <c r="L2755">
        <v>41</v>
      </c>
      <c r="M2755">
        <v>129690</v>
      </c>
      <c r="N2755" t="s">
        <v>190</v>
      </c>
      <c r="O2755" t="s">
        <v>42</v>
      </c>
      <c r="P2755">
        <v>36</v>
      </c>
      <c r="Q2755">
        <v>145305</v>
      </c>
      <c r="R2755" t="s">
        <v>190</v>
      </c>
      <c r="S2755" t="s">
        <v>42</v>
      </c>
      <c r="T2755">
        <v>60</v>
      </c>
      <c r="U2755">
        <v>209433</v>
      </c>
      <c r="V2755" t="s">
        <v>190</v>
      </c>
      <c r="W2755" t="s">
        <v>263</v>
      </c>
      <c r="X2755">
        <v>58</v>
      </c>
      <c r="Y2755">
        <v>58</v>
      </c>
      <c r="Z2755">
        <v>507</v>
      </c>
      <c r="AA2755">
        <v>155192</v>
      </c>
      <c r="AB2755" t="s">
        <v>190</v>
      </c>
      <c r="AC2755" t="s">
        <v>42</v>
      </c>
    </row>
    <row r="2756" spans="1:29" x14ac:dyDescent="0.15">
      <c r="A2756" t="s">
        <v>173</v>
      </c>
      <c r="B2756" t="s">
        <v>1093</v>
      </c>
      <c r="C2756" t="s">
        <v>661</v>
      </c>
      <c r="D2756" t="s">
        <v>662</v>
      </c>
      <c r="E2756" t="s">
        <v>1148</v>
      </c>
      <c r="F2756" t="s">
        <v>1149</v>
      </c>
      <c r="G2756">
        <v>90</v>
      </c>
      <c r="H2756" t="s">
        <v>796</v>
      </c>
      <c r="I2756" t="s">
        <v>36</v>
      </c>
      <c r="J2756" t="s">
        <v>37</v>
      </c>
      <c r="K2756" t="s">
        <v>42</v>
      </c>
      <c r="L2756">
        <v>41</v>
      </c>
      <c r="M2756">
        <v>129690</v>
      </c>
      <c r="N2756" t="s">
        <v>190</v>
      </c>
      <c r="O2756" t="s">
        <v>42</v>
      </c>
      <c r="P2756">
        <v>36</v>
      </c>
      <c r="Q2756">
        <v>145305</v>
      </c>
      <c r="R2756" t="s">
        <v>190</v>
      </c>
      <c r="S2756" t="s">
        <v>42</v>
      </c>
      <c r="T2756">
        <v>60</v>
      </c>
      <c r="U2756">
        <v>209433</v>
      </c>
      <c r="V2756" t="s">
        <v>190</v>
      </c>
      <c r="W2756" t="s">
        <v>263</v>
      </c>
      <c r="X2756">
        <v>60</v>
      </c>
      <c r="Y2756">
        <v>60</v>
      </c>
      <c r="Z2756">
        <v>478</v>
      </c>
      <c r="AA2756">
        <v>213848</v>
      </c>
      <c r="AB2756" t="s">
        <v>190</v>
      </c>
      <c r="AC2756" t="s">
        <v>263</v>
      </c>
    </row>
    <row r="2757" spans="1:29" x14ac:dyDescent="0.15">
      <c r="A2757" t="s">
        <v>173</v>
      </c>
      <c r="B2757" t="s">
        <v>1093</v>
      </c>
      <c r="C2757" t="s">
        <v>661</v>
      </c>
      <c r="D2757" t="s">
        <v>662</v>
      </c>
      <c r="E2757" t="s">
        <v>1148</v>
      </c>
      <c r="F2757" t="s">
        <v>1149</v>
      </c>
      <c r="G2757">
        <v>90</v>
      </c>
      <c r="H2757" t="s">
        <v>796</v>
      </c>
      <c r="I2757" t="s">
        <v>36</v>
      </c>
      <c r="J2757" t="s">
        <v>37</v>
      </c>
      <c r="K2757" t="s">
        <v>42</v>
      </c>
      <c r="L2757">
        <v>41</v>
      </c>
      <c r="M2757">
        <v>129690</v>
      </c>
      <c r="N2757" t="s">
        <v>190</v>
      </c>
      <c r="O2757" t="s">
        <v>42</v>
      </c>
      <c r="P2757">
        <v>60</v>
      </c>
      <c r="Q2757">
        <v>219904</v>
      </c>
      <c r="R2757" t="s">
        <v>190</v>
      </c>
      <c r="S2757" t="s">
        <v>263</v>
      </c>
      <c r="T2757">
        <v>42</v>
      </c>
      <c r="U2757">
        <v>152606</v>
      </c>
      <c r="V2757" t="s">
        <v>190</v>
      </c>
      <c r="W2757" t="s">
        <v>42</v>
      </c>
      <c r="X2757">
        <v>58</v>
      </c>
      <c r="Y2757">
        <v>58</v>
      </c>
      <c r="Z2757">
        <v>507</v>
      </c>
      <c r="AA2757">
        <v>155192</v>
      </c>
      <c r="AB2757" t="s">
        <v>190</v>
      </c>
      <c r="AC2757" t="s">
        <v>42</v>
      </c>
    </row>
    <row r="2758" spans="1:29" x14ac:dyDescent="0.15">
      <c r="A2758" t="s">
        <v>173</v>
      </c>
      <c r="B2758" t="s">
        <v>1093</v>
      </c>
      <c r="C2758" t="s">
        <v>661</v>
      </c>
      <c r="D2758" t="s">
        <v>662</v>
      </c>
      <c r="E2758" t="s">
        <v>1148</v>
      </c>
      <c r="F2758" t="s">
        <v>1149</v>
      </c>
      <c r="G2758">
        <v>90</v>
      </c>
      <c r="H2758" t="s">
        <v>796</v>
      </c>
      <c r="I2758" t="s">
        <v>36</v>
      </c>
      <c r="J2758" t="s">
        <v>37</v>
      </c>
      <c r="K2758" t="s">
        <v>42</v>
      </c>
      <c r="L2758">
        <v>41</v>
      </c>
      <c r="M2758">
        <v>129690</v>
      </c>
      <c r="N2758" t="s">
        <v>190</v>
      </c>
      <c r="O2758" t="s">
        <v>42</v>
      </c>
      <c r="P2758">
        <v>60</v>
      </c>
      <c r="Q2758">
        <v>219904</v>
      </c>
      <c r="R2758" t="s">
        <v>190</v>
      </c>
      <c r="S2758" t="s">
        <v>263</v>
      </c>
      <c r="T2758">
        <v>42</v>
      </c>
      <c r="U2758">
        <v>152606</v>
      </c>
      <c r="V2758" t="s">
        <v>190</v>
      </c>
      <c r="W2758" t="s">
        <v>42</v>
      </c>
      <c r="X2758">
        <v>60</v>
      </c>
      <c r="Y2758">
        <v>60</v>
      </c>
      <c r="Z2758">
        <v>478</v>
      </c>
      <c r="AA2758">
        <v>213848</v>
      </c>
      <c r="AB2758" t="s">
        <v>190</v>
      </c>
      <c r="AC2758" t="s">
        <v>263</v>
      </c>
    </row>
    <row r="2759" spans="1:29" x14ac:dyDescent="0.15">
      <c r="A2759" t="s">
        <v>173</v>
      </c>
      <c r="B2759" t="s">
        <v>1093</v>
      </c>
      <c r="C2759" t="s">
        <v>661</v>
      </c>
      <c r="D2759" t="s">
        <v>662</v>
      </c>
      <c r="E2759" t="s">
        <v>1148</v>
      </c>
      <c r="F2759" t="s">
        <v>1149</v>
      </c>
      <c r="G2759">
        <v>90</v>
      </c>
      <c r="H2759" t="s">
        <v>796</v>
      </c>
      <c r="I2759" t="s">
        <v>36</v>
      </c>
      <c r="J2759" t="s">
        <v>37</v>
      </c>
      <c r="K2759" t="s">
        <v>42</v>
      </c>
      <c r="L2759">
        <v>41</v>
      </c>
      <c r="M2759">
        <v>129690</v>
      </c>
      <c r="N2759" t="s">
        <v>190</v>
      </c>
      <c r="O2759" t="s">
        <v>42</v>
      </c>
      <c r="P2759">
        <v>60</v>
      </c>
      <c r="Q2759">
        <v>219904</v>
      </c>
      <c r="R2759" t="s">
        <v>190</v>
      </c>
      <c r="S2759" t="s">
        <v>263</v>
      </c>
      <c r="T2759">
        <v>60</v>
      </c>
      <c r="U2759">
        <v>209433</v>
      </c>
      <c r="V2759" t="s">
        <v>190</v>
      </c>
      <c r="W2759" t="s">
        <v>263</v>
      </c>
      <c r="X2759">
        <v>58</v>
      </c>
      <c r="Y2759">
        <v>58</v>
      </c>
      <c r="Z2759">
        <v>507</v>
      </c>
      <c r="AA2759">
        <v>155192</v>
      </c>
      <c r="AB2759" t="s">
        <v>190</v>
      </c>
      <c r="AC2759" t="s">
        <v>42</v>
      </c>
    </row>
    <row r="2760" spans="1:29" x14ac:dyDescent="0.15">
      <c r="A2760" t="s">
        <v>173</v>
      </c>
      <c r="B2760" t="s">
        <v>1093</v>
      </c>
      <c r="C2760" t="s">
        <v>661</v>
      </c>
      <c r="D2760" t="s">
        <v>662</v>
      </c>
      <c r="E2760" t="s">
        <v>1148</v>
      </c>
      <c r="F2760" t="s">
        <v>1149</v>
      </c>
      <c r="G2760">
        <v>90</v>
      </c>
      <c r="H2760" t="s">
        <v>796</v>
      </c>
      <c r="I2760" t="s">
        <v>36</v>
      </c>
      <c r="J2760" t="s">
        <v>37</v>
      </c>
      <c r="K2760" t="s">
        <v>42</v>
      </c>
      <c r="L2760">
        <v>41</v>
      </c>
      <c r="M2760">
        <v>129690</v>
      </c>
      <c r="N2760" t="s">
        <v>190</v>
      </c>
      <c r="O2760" t="s">
        <v>42</v>
      </c>
      <c r="P2760">
        <v>60</v>
      </c>
      <c r="Q2760">
        <v>219904</v>
      </c>
      <c r="R2760" t="s">
        <v>190</v>
      </c>
      <c r="S2760" t="s">
        <v>263</v>
      </c>
      <c r="T2760">
        <v>60</v>
      </c>
      <c r="U2760">
        <v>209433</v>
      </c>
      <c r="V2760" t="s">
        <v>190</v>
      </c>
      <c r="W2760" t="s">
        <v>263</v>
      </c>
      <c r="X2760">
        <v>60</v>
      </c>
      <c r="Y2760">
        <v>60</v>
      </c>
      <c r="Z2760">
        <v>478</v>
      </c>
      <c r="AA2760">
        <v>213848</v>
      </c>
      <c r="AB2760" t="s">
        <v>190</v>
      </c>
      <c r="AC2760" t="s">
        <v>263</v>
      </c>
    </row>
    <row r="2761" spans="1:29" x14ac:dyDescent="0.15">
      <c r="A2761" t="s">
        <v>173</v>
      </c>
      <c r="B2761" t="s">
        <v>1093</v>
      </c>
      <c r="C2761" t="s">
        <v>661</v>
      </c>
      <c r="D2761" t="s">
        <v>662</v>
      </c>
      <c r="E2761" t="s">
        <v>1148</v>
      </c>
      <c r="F2761" t="s">
        <v>1149</v>
      </c>
      <c r="G2761">
        <v>90</v>
      </c>
      <c r="H2761" t="s">
        <v>796</v>
      </c>
      <c r="I2761" t="s">
        <v>36</v>
      </c>
      <c r="J2761" t="s">
        <v>37</v>
      </c>
      <c r="K2761" t="s">
        <v>42</v>
      </c>
      <c r="L2761">
        <v>90</v>
      </c>
      <c r="M2761">
        <v>215842</v>
      </c>
      <c r="N2761" t="s">
        <v>190</v>
      </c>
      <c r="O2761" t="s">
        <v>263</v>
      </c>
      <c r="P2761">
        <v>36</v>
      </c>
      <c r="Q2761">
        <v>145305</v>
      </c>
      <c r="R2761" t="s">
        <v>190</v>
      </c>
      <c r="S2761" t="s">
        <v>42</v>
      </c>
      <c r="T2761">
        <v>42</v>
      </c>
      <c r="U2761">
        <v>152606</v>
      </c>
      <c r="V2761" t="s">
        <v>190</v>
      </c>
      <c r="W2761" t="s">
        <v>42</v>
      </c>
      <c r="X2761">
        <v>58</v>
      </c>
      <c r="Y2761">
        <v>58</v>
      </c>
      <c r="Z2761">
        <v>507</v>
      </c>
      <c r="AA2761">
        <v>155192</v>
      </c>
      <c r="AB2761" t="s">
        <v>190</v>
      </c>
      <c r="AC2761" t="s">
        <v>42</v>
      </c>
    </row>
    <row r="2762" spans="1:29" x14ac:dyDescent="0.15">
      <c r="A2762" t="s">
        <v>173</v>
      </c>
      <c r="B2762" t="s">
        <v>1093</v>
      </c>
      <c r="C2762" t="s">
        <v>661</v>
      </c>
      <c r="D2762" t="s">
        <v>662</v>
      </c>
      <c r="E2762" t="s">
        <v>1148</v>
      </c>
      <c r="F2762" t="s">
        <v>1149</v>
      </c>
      <c r="G2762">
        <v>90</v>
      </c>
      <c r="H2762" t="s">
        <v>796</v>
      </c>
      <c r="I2762" t="s">
        <v>36</v>
      </c>
      <c r="J2762" t="s">
        <v>37</v>
      </c>
      <c r="K2762" t="s">
        <v>42</v>
      </c>
      <c r="L2762">
        <v>90</v>
      </c>
      <c r="M2762">
        <v>215842</v>
      </c>
      <c r="N2762" t="s">
        <v>190</v>
      </c>
      <c r="O2762" t="s">
        <v>263</v>
      </c>
      <c r="P2762">
        <v>36</v>
      </c>
      <c r="Q2762">
        <v>145305</v>
      </c>
      <c r="R2762" t="s">
        <v>190</v>
      </c>
      <c r="S2762" t="s">
        <v>42</v>
      </c>
      <c r="T2762">
        <v>42</v>
      </c>
      <c r="U2762">
        <v>152606</v>
      </c>
      <c r="V2762" t="s">
        <v>190</v>
      </c>
      <c r="W2762" t="s">
        <v>42</v>
      </c>
      <c r="X2762">
        <v>60</v>
      </c>
      <c r="Y2762">
        <v>60</v>
      </c>
      <c r="Z2762">
        <v>478</v>
      </c>
      <c r="AA2762">
        <v>213848</v>
      </c>
      <c r="AB2762" t="s">
        <v>190</v>
      </c>
      <c r="AC2762" t="s">
        <v>263</v>
      </c>
    </row>
    <row r="2763" spans="1:29" x14ac:dyDescent="0.15">
      <c r="A2763" t="s">
        <v>173</v>
      </c>
      <c r="B2763" t="s">
        <v>1093</v>
      </c>
      <c r="C2763" t="s">
        <v>661</v>
      </c>
      <c r="D2763" t="s">
        <v>662</v>
      </c>
      <c r="E2763" t="s">
        <v>1148</v>
      </c>
      <c r="F2763" t="s">
        <v>1149</v>
      </c>
      <c r="G2763">
        <v>90</v>
      </c>
      <c r="H2763" t="s">
        <v>796</v>
      </c>
      <c r="I2763" t="s">
        <v>36</v>
      </c>
      <c r="J2763" t="s">
        <v>37</v>
      </c>
      <c r="K2763" t="s">
        <v>42</v>
      </c>
      <c r="L2763">
        <v>90</v>
      </c>
      <c r="M2763">
        <v>215842</v>
      </c>
      <c r="N2763" t="s">
        <v>190</v>
      </c>
      <c r="O2763" t="s">
        <v>263</v>
      </c>
      <c r="P2763">
        <v>36</v>
      </c>
      <c r="Q2763">
        <v>145305</v>
      </c>
      <c r="R2763" t="s">
        <v>190</v>
      </c>
      <c r="S2763" t="s">
        <v>42</v>
      </c>
      <c r="T2763">
        <v>60</v>
      </c>
      <c r="U2763">
        <v>209433</v>
      </c>
      <c r="V2763" t="s">
        <v>190</v>
      </c>
      <c r="W2763" t="s">
        <v>263</v>
      </c>
      <c r="X2763">
        <v>58</v>
      </c>
      <c r="Y2763">
        <v>58</v>
      </c>
      <c r="Z2763">
        <v>507</v>
      </c>
      <c r="AA2763">
        <v>155192</v>
      </c>
      <c r="AB2763" t="s">
        <v>190</v>
      </c>
      <c r="AC2763" t="s">
        <v>42</v>
      </c>
    </row>
    <row r="2764" spans="1:29" x14ac:dyDescent="0.15">
      <c r="A2764" t="s">
        <v>173</v>
      </c>
      <c r="B2764" t="s">
        <v>1093</v>
      </c>
      <c r="C2764" t="s">
        <v>661</v>
      </c>
      <c r="D2764" t="s">
        <v>662</v>
      </c>
      <c r="E2764" t="s">
        <v>1148</v>
      </c>
      <c r="F2764" t="s">
        <v>1149</v>
      </c>
      <c r="G2764">
        <v>90</v>
      </c>
      <c r="H2764" t="s">
        <v>796</v>
      </c>
      <c r="I2764" t="s">
        <v>36</v>
      </c>
      <c r="J2764" t="s">
        <v>37</v>
      </c>
      <c r="K2764" t="s">
        <v>42</v>
      </c>
      <c r="L2764">
        <v>90</v>
      </c>
      <c r="M2764">
        <v>215842</v>
      </c>
      <c r="N2764" t="s">
        <v>190</v>
      </c>
      <c r="O2764" t="s">
        <v>263</v>
      </c>
      <c r="P2764">
        <v>36</v>
      </c>
      <c r="Q2764">
        <v>145305</v>
      </c>
      <c r="R2764" t="s">
        <v>190</v>
      </c>
      <c r="S2764" t="s">
        <v>42</v>
      </c>
      <c r="T2764">
        <v>60</v>
      </c>
      <c r="U2764">
        <v>209433</v>
      </c>
      <c r="V2764" t="s">
        <v>190</v>
      </c>
      <c r="W2764" t="s">
        <v>263</v>
      </c>
      <c r="X2764">
        <v>60</v>
      </c>
      <c r="Y2764">
        <v>60</v>
      </c>
      <c r="Z2764">
        <v>478</v>
      </c>
      <c r="AA2764">
        <v>213848</v>
      </c>
      <c r="AB2764" t="s">
        <v>190</v>
      </c>
      <c r="AC2764" t="s">
        <v>263</v>
      </c>
    </row>
    <row r="2765" spans="1:29" x14ac:dyDescent="0.15">
      <c r="A2765" t="s">
        <v>173</v>
      </c>
      <c r="B2765" t="s">
        <v>1093</v>
      </c>
      <c r="C2765" t="s">
        <v>661</v>
      </c>
      <c r="D2765" t="s">
        <v>662</v>
      </c>
      <c r="E2765" t="s">
        <v>1148</v>
      </c>
      <c r="F2765" t="s">
        <v>1149</v>
      </c>
      <c r="G2765">
        <v>90</v>
      </c>
      <c r="H2765" t="s">
        <v>796</v>
      </c>
      <c r="I2765" t="s">
        <v>36</v>
      </c>
      <c r="J2765" t="s">
        <v>37</v>
      </c>
      <c r="K2765" t="s">
        <v>42</v>
      </c>
      <c r="L2765">
        <v>90</v>
      </c>
      <c r="M2765">
        <v>215842</v>
      </c>
      <c r="N2765" t="s">
        <v>190</v>
      </c>
      <c r="O2765" t="s">
        <v>263</v>
      </c>
      <c r="P2765">
        <v>60</v>
      </c>
      <c r="Q2765">
        <v>219904</v>
      </c>
      <c r="R2765" t="s">
        <v>190</v>
      </c>
      <c r="S2765" t="s">
        <v>263</v>
      </c>
      <c r="T2765">
        <v>42</v>
      </c>
      <c r="U2765">
        <v>152606</v>
      </c>
      <c r="V2765" t="s">
        <v>190</v>
      </c>
      <c r="W2765" t="s">
        <v>42</v>
      </c>
      <c r="X2765">
        <v>58</v>
      </c>
      <c r="Y2765">
        <v>58</v>
      </c>
      <c r="Z2765">
        <v>507</v>
      </c>
      <c r="AA2765">
        <v>155192</v>
      </c>
      <c r="AB2765" t="s">
        <v>190</v>
      </c>
      <c r="AC2765" t="s">
        <v>42</v>
      </c>
    </row>
    <row r="2766" spans="1:29" x14ac:dyDescent="0.15">
      <c r="A2766" t="s">
        <v>173</v>
      </c>
      <c r="B2766" t="s">
        <v>1093</v>
      </c>
      <c r="C2766" t="s">
        <v>661</v>
      </c>
      <c r="D2766" t="s">
        <v>662</v>
      </c>
      <c r="E2766" t="s">
        <v>1148</v>
      </c>
      <c r="F2766" t="s">
        <v>1149</v>
      </c>
      <c r="G2766">
        <v>90</v>
      </c>
      <c r="H2766" t="s">
        <v>796</v>
      </c>
      <c r="I2766" t="s">
        <v>36</v>
      </c>
      <c r="J2766" t="s">
        <v>37</v>
      </c>
      <c r="K2766" t="s">
        <v>42</v>
      </c>
      <c r="L2766">
        <v>90</v>
      </c>
      <c r="M2766">
        <v>215842</v>
      </c>
      <c r="N2766" t="s">
        <v>190</v>
      </c>
      <c r="O2766" t="s">
        <v>263</v>
      </c>
      <c r="P2766">
        <v>60</v>
      </c>
      <c r="Q2766">
        <v>219904</v>
      </c>
      <c r="R2766" t="s">
        <v>190</v>
      </c>
      <c r="S2766" t="s">
        <v>263</v>
      </c>
      <c r="T2766">
        <v>42</v>
      </c>
      <c r="U2766">
        <v>152606</v>
      </c>
      <c r="V2766" t="s">
        <v>190</v>
      </c>
      <c r="W2766" t="s">
        <v>42</v>
      </c>
      <c r="X2766">
        <v>60</v>
      </c>
      <c r="Y2766">
        <v>60</v>
      </c>
      <c r="Z2766">
        <v>478</v>
      </c>
      <c r="AA2766">
        <v>213848</v>
      </c>
      <c r="AB2766" t="s">
        <v>190</v>
      </c>
      <c r="AC2766" t="s">
        <v>263</v>
      </c>
    </row>
    <row r="2767" spans="1:29" x14ac:dyDescent="0.15">
      <c r="A2767" t="s">
        <v>173</v>
      </c>
      <c r="B2767" t="s">
        <v>1093</v>
      </c>
      <c r="C2767" t="s">
        <v>661</v>
      </c>
      <c r="D2767" t="s">
        <v>662</v>
      </c>
      <c r="E2767" t="s">
        <v>1148</v>
      </c>
      <c r="F2767" t="s">
        <v>1149</v>
      </c>
      <c r="G2767">
        <v>90</v>
      </c>
      <c r="H2767" t="s">
        <v>796</v>
      </c>
      <c r="I2767" t="s">
        <v>36</v>
      </c>
      <c r="J2767" t="s">
        <v>37</v>
      </c>
      <c r="K2767" t="s">
        <v>42</v>
      </c>
      <c r="L2767">
        <v>90</v>
      </c>
      <c r="M2767">
        <v>215842</v>
      </c>
      <c r="N2767" t="s">
        <v>190</v>
      </c>
      <c r="O2767" t="s">
        <v>263</v>
      </c>
      <c r="P2767">
        <v>60</v>
      </c>
      <c r="Q2767">
        <v>219904</v>
      </c>
      <c r="R2767" t="s">
        <v>190</v>
      </c>
      <c r="S2767" t="s">
        <v>263</v>
      </c>
      <c r="T2767">
        <v>60</v>
      </c>
      <c r="U2767">
        <v>209433</v>
      </c>
      <c r="V2767" t="s">
        <v>190</v>
      </c>
      <c r="W2767" t="s">
        <v>263</v>
      </c>
      <c r="X2767">
        <v>58</v>
      </c>
      <c r="Y2767">
        <v>58</v>
      </c>
      <c r="Z2767">
        <v>507</v>
      </c>
      <c r="AA2767">
        <v>155192</v>
      </c>
      <c r="AB2767" t="s">
        <v>190</v>
      </c>
      <c r="AC2767" t="s">
        <v>42</v>
      </c>
    </row>
    <row r="2768" spans="1:29" x14ac:dyDescent="0.15">
      <c r="A2768" t="s">
        <v>173</v>
      </c>
      <c r="B2768" t="s">
        <v>1093</v>
      </c>
      <c r="C2768" t="s">
        <v>661</v>
      </c>
      <c r="D2768" t="s">
        <v>662</v>
      </c>
      <c r="E2768" t="s">
        <v>1148</v>
      </c>
      <c r="F2768" t="s">
        <v>1149</v>
      </c>
      <c r="G2768">
        <v>90</v>
      </c>
      <c r="H2768" t="s">
        <v>796</v>
      </c>
      <c r="I2768" t="s">
        <v>36</v>
      </c>
      <c r="J2768" t="s">
        <v>37</v>
      </c>
      <c r="K2768" t="s">
        <v>42</v>
      </c>
      <c r="L2768">
        <v>90</v>
      </c>
      <c r="M2768">
        <v>215842</v>
      </c>
      <c r="N2768" t="s">
        <v>190</v>
      </c>
      <c r="O2768" t="s">
        <v>263</v>
      </c>
      <c r="P2768">
        <v>60</v>
      </c>
      <c r="Q2768">
        <v>219904</v>
      </c>
      <c r="R2768" t="s">
        <v>190</v>
      </c>
      <c r="S2768" t="s">
        <v>263</v>
      </c>
      <c r="T2768">
        <v>60</v>
      </c>
      <c r="U2768">
        <v>209433</v>
      </c>
      <c r="V2768" t="s">
        <v>190</v>
      </c>
      <c r="W2768" t="s">
        <v>263</v>
      </c>
      <c r="X2768">
        <v>60</v>
      </c>
      <c r="Y2768">
        <v>60</v>
      </c>
      <c r="Z2768">
        <v>478</v>
      </c>
      <c r="AA2768">
        <v>213848</v>
      </c>
      <c r="AB2768" t="s">
        <v>190</v>
      </c>
      <c r="AC2768" t="s">
        <v>263</v>
      </c>
    </row>
    <row r="2769" spans="1:29" x14ac:dyDescent="0.15">
      <c r="A2769" t="s">
        <v>173</v>
      </c>
      <c r="B2769" t="s">
        <v>1093</v>
      </c>
      <c r="C2769" t="s">
        <v>661</v>
      </c>
      <c r="D2769" t="s">
        <v>662</v>
      </c>
      <c r="E2769" t="s">
        <v>1150</v>
      </c>
      <c r="F2769" t="s">
        <v>1151</v>
      </c>
      <c r="G2769">
        <v>51</v>
      </c>
      <c r="H2769" t="s">
        <v>1102</v>
      </c>
      <c r="I2769" t="s">
        <v>36</v>
      </c>
      <c r="J2769" t="s">
        <v>37</v>
      </c>
      <c r="K2769" t="s">
        <v>198</v>
      </c>
      <c r="L2769">
        <v>49</v>
      </c>
      <c r="M2769">
        <v>149871</v>
      </c>
      <c r="N2769" t="s">
        <v>190</v>
      </c>
      <c r="O2769" t="s">
        <v>198</v>
      </c>
      <c r="P2769">
        <v>51</v>
      </c>
      <c r="Q2769">
        <v>161049</v>
      </c>
      <c r="R2769" t="s">
        <v>190</v>
      </c>
      <c r="S2769" t="s">
        <v>198</v>
      </c>
      <c r="T2769">
        <v>48</v>
      </c>
      <c r="U2769">
        <v>161138</v>
      </c>
      <c r="V2769" t="s">
        <v>190</v>
      </c>
      <c r="W2769" t="s">
        <v>198</v>
      </c>
      <c r="X2769">
        <v>48</v>
      </c>
      <c r="Y2769">
        <v>48</v>
      </c>
      <c r="Z2769">
        <v>502</v>
      </c>
      <c r="AA2769">
        <v>165406</v>
      </c>
      <c r="AB2769" t="s">
        <v>190</v>
      </c>
      <c r="AC2769" t="s">
        <v>198</v>
      </c>
    </row>
    <row r="2770" spans="1:29" x14ac:dyDescent="0.15">
      <c r="A2770" t="s">
        <v>173</v>
      </c>
      <c r="B2770" t="s">
        <v>1093</v>
      </c>
      <c r="C2770" t="s">
        <v>661</v>
      </c>
      <c r="D2770" t="s">
        <v>662</v>
      </c>
      <c r="E2770" t="s">
        <v>1150</v>
      </c>
      <c r="F2770" t="s">
        <v>1151</v>
      </c>
      <c r="G2770">
        <v>51</v>
      </c>
      <c r="H2770" t="s">
        <v>1102</v>
      </c>
      <c r="I2770" t="s">
        <v>36</v>
      </c>
      <c r="J2770" t="s">
        <v>37</v>
      </c>
      <c r="K2770" t="s">
        <v>198</v>
      </c>
      <c r="L2770">
        <v>49</v>
      </c>
      <c r="M2770">
        <v>149871</v>
      </c>
      <c r="N2770" t="s">
        <v>190</v>
      </c>
      <c r="O2770" t="s">
        <v>198</v>
      </c>
      <c r="P2770">
        <v>51</v>
      </c>
      <c r="Q2770">
        <v>161049</v>
      </c>
      <c r="R2770" t="s">
        <v>190</v>
      </c>
      <c r="S2770" t="s">
        <v>198</v>
      </c>
      <c r="T2770">
        <v>48</v>
      </c>
      <c r="U2770">
        <v>161138</v>
      </c>
      <c r="V2770" t="s">
        <v>190</v>
      </c>
      <c r="W2770" t="s">
        <v>198</v>
      </c>
      <c r="X2770">
        <v>90</v>
      </c>
      <c r="Y2770">
        <v>90</v>
      </c>
      <c r="Z2770">
        <v>476</v>
      </c>
      <c r="AA2770">
        <v>219203</v>
      </c>
      <c r="AB2770" t="s">
        <v>190</v>
      </c>
      <c r="AC2770" t="s">
        <v>663</v>
      </c>
    </row>
    <row r="2771" spans="1:29" x14ac:dyDescent="0.15">
      <c r="A2771" t="s">
        <v>173</v>
      </c>
      <c r="B2771" t="s">
        <v>1093</v>
      </c>
      <c r="C2771" t="s">
        <v>661</v>
      </c>
      <c r="D2771" t="s">
        <v>662</v>
      </c>
      <c r="E2771" t="s">
        <v>1150</v>
      </c>
      <c r="F2771" t="s">
        <v>1151</v>
      </c>
      <c r="G2771">
        <v>51</v>
      </c>
      <c r="H2771" t="s">
        <v>1102</v>
      </c>
      <c r="I2771" t="s">
        <v>36</v>
      </c>
      <c r="J2771" t="s">
        <v>37</v>
      </c>
      <c r="K2771" t="s">
        <v>198</v>
      </c>
      <c r="L2771">
        <v>49</v>
      </c>
      <c r="M2771">
        <v>149871</v>
      </c>
      <c r="N2771" t="s">
        <v>190</v>
      </c>
      <c r="O2771" t="s">
        <v>198</v>
      </c>
      <c r="P2771">
        <v>51</v>
      </c>
      <c r="Q2771">
        <v>161049</v>
      </c>
      <c r="R2771" t="s">
        <v>190</v>
      </c>
      <c r="S2771" t="s">
        <v>198</v>
      </c>
      <c r="T2771">
        <v>41</v>
      </c>
      <c r="U2771">
        <v>161188</v>
      </c>
      <c r="V2771" t="s">
        <v>190</v>
      </c>
      <c r="W2771" t="s">
        <v>664</v>
      </c>
      <c r="X2771">
        <v>48</v>
      </c>
      <c r="Y2771">
        <v>48</v>
      </c>
      <c r="Z2771">
        <v>502</v>
      </c>
      <c r="AA2771">
        <v>165406</v>
      </c>
      <c r="AB2771" t="s">
        <v>190</v>
      </c>
      <c r="AC2771" t="s">
        <v>198</v>
      </c>
    </row>
    <row r="2772" spans="1:29" x14ac:dyDescent="0.15">
      <c r="A2772" t="s">
        <v>173</v>
      </c>
      <c r="B2772" t="s">
        <v>1093</v>
      </c>
      <c r="C2772" t="s">
        <v>661</v>
      </c>
      <c r="D2772" t="s">
        <v>662</v>
      </c>
      <c r="E2772" t="s">
        <v>1150</v>
      </c>
      <c r="F2772" t="s">
        <v>1151</v>
      </c>
      <c r="G2772">
        <v>51</v>
      </c>
      <c r="H2772" t="s">
        <v>1102</v>
      </c>
      <c r="I2772" t="s">
        <v>36</v>
      </c>
      <c r="J2772" t="s">
        <v>37</v>
      </c>
      <c r="K2772" t="s">
        <v>198</v>
      </c>
      <c r="L2772">
        <v>49</v>
      </c>
      <c r="M2772">
        <v>149871</v>
      </c>
      <c r="N2772" t="s">
        <v>190</v>
      </c>
      <c r="O2772" t="s">
        <v>198</v>
      </c>
      <c r="P2772">
        <v>51</v>
      </c>
      <c r="Q2772">
        <v>161049</v>
      </c>
      <c r="R2772" t="s">
        <v>190</v>
      </c>
      <c r="S2772" t="s">
        <v>198</v>
      </c>
      <c r="T2772">
        <v>41</v>
      </c>
      <c r="U2772">
        <v>161188</v>
      </c>
      <c r="V2772" t="s">
        <v>190</v>
      </c>
      <c r="W2772" t="s">
        <v>664</v>
      </c>
      <c r="X2772">
        <v>90</v>
      </c>
      <c r="Y2772">
        <v>90</v>
      </c>
      <c r="Z2772">
        <v>476</v>
      </c>
      <c r="AA2772">
        <v>219203</v>
      </c>
      <c r="AB2772" t="s">
        <v>190</v>
      </c>
      <c r="AC2772" t="s">
        <v>663</v>
      </c>
    </row>
    <row r="2773" spans="1:29" x14ac:dyDescent="0.15">
      <c r="A2773" t="s">
        <v>173</v>
      </c>
      <c r="B2773" t="s">
        <v>1093</v>
      </c>
      <c r="C2773" t="s">
        <v>661</v>
      </c>
      <c r="D2773" t="s">
        <v>662</v>
      </c>
      <c r="E2773" t="s">
        <v>1150</v>
      </c>
      <c r="F2773" t="s">
        <v>1151</v>
      </c>
      <c r="G2773">
        <v>51</v>
      </c>
      <c r="H2773" t="s">
        <v>1102</v>
      </c>
      <c r="I2773" t="s">
        <v>36</v>
      </c>
      <c r="J2773" t="s">
        <v>37</v>
      </c>
      <c r="K2773" t="s">
        <v>198</v>
      </c>
      <c r="L2773">
        <v>49</v>
      </c>
      <c r="M2773">
        <v>149871</v>
      </c>
      <c r="N2773" t="s">
        <v>190</v>
      </c>
      <c r="O2773" t="s">
        <v>198</v>
      </c>
      <c r="P2773">
        <v>51</v>
      </c>
      <c r="Q2773">
        <v>161049</v>
      </c>
      <c r="R2773" t="s">
        <v>190</v>
      </c>
      <c r="S2773" t="s">
        <v>198</v>
      </c>
      <c r="T2773">
        <v>105</v>
      </c>
      <c r="U2773">
        <v>209110</v>
      </c>
      <c r="V2773" t="s">
        <v>190</v>
      </c>
      <c r="W2773" t="s">
        <v>665</v>
      </c>
      <c r="X2773">
        <v>48</v>
      </c>
      <c r="Y2773">
        <v>48</v>
      </c>
      <c r="Z2773">
        <v>502</v>
      </c>
      <c r="AA2773">
        <v>165406</v>
      </c>
      <c r="AB2773" t="s">
        <v>190</v>
      </c>
      <c r="AC2773" t="s">
        <v>198</v>
      </c>
    </row>
    <row r="2774" spans="1:29" x14ac:dyDescent="0.15">
      <c r="A2774" t="s">
        <v>173</v>
      </c>
      <c r="B2774" t="s">
        <v>1093</v>
      </c>
      <c r="C2774" t="s">
        <v>661</v>
      </c>
      <c r="D2774" t="s">
        <v>662</v>
      </c>
      <c r="E2774" t="s">
        <v>1150</v>
      </c>
      <c r="F2774" t="s">
        <v>1151</v>
      </c>
      <c r="G2774">
        <v>51</v>
      </c>
      <c r="H2774" t="s">
        <v>1102</v>
      </c>
      <c r="I2774" t="s">
        <v>36</v>
      </c>
      <c r="J2774" t="s">
        <v>37</v>
      </c>
      <c r="K2774" t="s">
        <v>198</v>
      </c>
      <c r="L2774">
        <v>49</v>
      </c>
      <c r="M2774">
        <v>149871</v>
      </c>
      <c r="N2774" t="s">
        <v>190</v>
      </c>
      <c r="O2774" t="s">
        <v>198</v>
      </c>
      <c r="P2774">
        <v>51</v>
      </c>
      <c r="Q2774">
        <v>161049</v>
      </c>
      <c r="R2774" t="s">
        <v>190</v>
      </c>
      <c r="S2774" t="s">
        <v>198</v>
      </c>
      <c r="T2774">
        <v>105</v>
      </c>
      <c r="U2774">
        <v>209110</v>
      </c>
      <c r="V2774" t="s">
        <v>190</v>
      </c>
      <c r="W2774" t="s">
        <v>665</v>
      </c>
      <c r="X2774">
        <v>90</v>
      </c>
      <c r="Y2774">
        <v>90</v>
      </c>
      <c r="Z2774">
        <v>476</v>
      </c>
      <c r="AA2774">
        <v>219203</v>
      </c>
      <c r="AB2774" t="s">
        <v>190</v>
      </c>
      <c r="AC2774" t="s">
        <v>663</v>
      </c>
    </row>
    <row r="2775" spans="1:29" x14ac:dyDescent="0.15">
      <c r="A2775" t="s">
        <v>173</v>
      </c>
      <c r="B2775" t="s">
        <v>1093</v>
      </c>
      <c r="C2775" t="s">
        <v>661</v>
      </c>
      <c r="D2775" t="s">
        <v>662</v>
      </c>
      <c r="E2775" t="s">
        <v>1150</v>
      </c>
      <c r="F2775" t="s">
        <v>1151</v>
      </c>
      <c r="G2775">
        <v>51</v>
      </c>
      <c r="H2775" t="s">
        <v>1102</v>
      </c>
      <c r="I2775" t="s">
        <v>36</v>
      </c>
      <c r="J2775" t="s">
        <v>37</v>
      </c>
      <c r="K2775" t="s">
        <v>198</v>
      </c>
      <c r="L2775">
        <v>49</v>
      </c>
      <c r="M2775">
        <v>149871</v>
      </c>
      <c r="N2775" t="s">
        <v>190</v>
      </c>
      <c r="O2775" t="s">
        <v>198</v>
      </c>
      <c r="P2775">
        <v>40</v>
      </c>
      <c r="Q2775">
        <v>163592</v>
      </c>
      <c r="R2775" t="s">
        <v>190</v>
      </c>
      <c r="S2775" t="s">
        <v>664</v>
      </c>
      <c r="T2775">
        <v>48</v>
      </c>
      <c r="U2775">
        <v>161138</v>
      </c>
      <c r="V2775" t="s">
        <v>190</v>
      </c>
      <c r="W2775" t="s">
        <v>198</v>
      </c>
      <c r="X2775">
        <v>48</v>
      </c>
      <c r="Y2775">
        <v>48</v>
      </c>
      <c r="Z2775">
        <v>502</v>
      </c>
      <c r="AA2775">
        <v>165406</v>
      </c>
      <c r="AB2775" t="s">
        <v>190</v>
      </c>
      <c r="AC2775" t="s">
        <v>198</v>
      </c>
    </row>
    <row r="2776" spans="1:29" x14ac:dyDescent="0.15">
      <c r="A2776" t="s">
        <v>173</v>
      </c>
      <c r="B2776" t="s">
        <v>1093</v>
      </c>
      <c r="C2776" t="s">
        <v>661</v>
      </c>
      <c r="D2776" t="s">
        <v>662</v>
      </c>
      <c r="E2776" t="s">
        <v>1150</v>
      </c>
      <c r="F2776" t="s">
        <v>1151</v>
      </c>
      <c r="G2776">
        <v>51</v>
      </c>
      <c r="H2776" t="s">
        <v>1102</v>
      </c>
      <c r="I2776" t="s">
        <v>36</v>
      </c>
      <c r="J2776" t="s">
        <v>37</v>
      </c>
      <c r="K2776" t="s">
        <v>198</v>
      </c>
      <c r="L2776">
        <v>49</v>
      </c>
      <c r="M2776">
        <v>149871</v>
      </c>
      <c r="N2776" t="s">
        <v>190</v>
      </c>
      <c r="O2776" t="s">
        <v>198</v>
      </c>
      <c r="P2776">
        <v>40</v>
      </c>
      <c r="Q2776">
        <v>163592</v>
      </c>
      <c r="R2776" t="s">
        <v>190</v>
      </c>
      <c r="S2776" t="s">
        <v>664</v>
      </c>
      <c r="T2776">
        <v>48</v>
      </c>
      <c r="U2776">
        <v>161138</v>
      </c>
      <c r="V2776" t="s">
        <v>190</v>
      </c>
      <c r="W2776" t="s">
        <v>198</v>
      </c>
      <c r="X2776">
        <v>90</v>
      </c>
      <c r="Y2776">
        <v>90</v>
      </c>
      <c r="Z2776">
        <v>476</v>
      </c>
      <c r="AA2776">
        <v>219203</v>
      </c>
      <c r="AB2776" t="s">
        <v>190</v>
      </c>
      <c r="AC2776" t="s">
        <v>663</v>
      </c>
    </row>
    <row r="2777" spans="1:29" x14ac:dyDescent="0.15">
      <c r="A2777" t="s">
        <v>173</v>
      </c>
      <c r="B2777" t="s">
        <v>1093</v>
      </c>
      <c r="C2777" t="s">
        <v>661</v>
      </c>
      <c r="D2777" t="s">
        <v>662</v>
      </c>
      <c r="E2777" t="s">
        <v>1150</v>
      </c>
      <c r="F2777" t="s">
        <v>1151</v>
      </c>
      <c r="G2777">
        <v>51</v>
      </c>
      <c r="H2777" t="s">
        <v>1102</v>
      </c>
      <c r="I2777" t="s">
        <v>36</v>
      </c>
      <c r="J2777" t="s">
        <v>37</v>
      </c>
      <c r="K2777" t="s">
        <v>198</v>
      </c>
      <c r="L2777">
        <v>49</v>
      </c>
      <c r="M2777">
        <v>149871</v>
      </c>
      <c r="N2777" t="s">
        <v>190</v>
      </c>
      <c r="O2777" t="s">
        <v>198</v>
      </c>
      <c r="P2777">
        <v>40</v>
      </c>
      <c r="Q2777">
        <v>163592</v>
      </c>
      <c r="R2777" t="s">
        <v>190</v>
      </c>
      <c r="S2777" t="s">
        <v>664</v>
      </c>
      <c r="T2777">
        <v>41</v>
      </c>
      <c r="U2777">
        <v>161188</v>
      </c>
      <c r="V2777" t="s">
        <v>190</v>
      </c>
      <c r="W2777" t="s">
        <v>664</v>
      </c>
      <c r="X2777">
        <v>48</v>
      </c>
      <c r="Y2777">
        <v>48</v>
      </c>
      <c r="Z2777">
        <v>502</v>
      </c>
      <c r="AA2777">
        <v>165406</v>
      </c>
      <c r="AB2777" t="s">
        <v>190</v>
      </c>
      <c r="AC2777" t="s">
        <v>198</v>
      </c>
    </row>
    <row r="2778" spans="1:29" x14ac:dyDescent="0.15">
      <c r="A2778" t="s">
        <v>173</v>
      </c>
      <c r="B2778" t="s">
        <v>1093</v>
      </c>
      <c r="C2778" t="s">
        <v>661</v>
      </c>
      <c r="D2778" t="s">
        <v>662</v>
      </c>
      <c r="E2778" t="s">
        <v>1150</v>
      </c>
      <c r="F2778" t="s">
        <v>1151</v>
      </c>
      <c r="G2778">
        <v>51</v>
      </c>
      <c r="H2778" t="s">
        <v>1102</v>
      </c>
      <c r="I2778" t="s">
        <v>36</v>
      </c>
      <c r="J2778" t="s">
        <v>37</v>
      </c>
      <c r="K2778" t="s">
        <v>198</v>
      </c>
      <c r="L2778">
        <v>49</v>
      </c>
      <c r="M2778">
        <v>149871</v>
      </c>
      <c r="N2778" t="s">
        <v>190</v>
      </c>
      <c r="O2778" t="s">
        <v>198</v>
      </c>
      <c r="P2778">
        <v>40</v>
      </c>
      <c r="Q2778">
        <v>163592</v>
      </c>
      <c r="R2778" t="s">
        <v>190</v>
      </c>
      <c r="S2778" t="s">
        <v>664</v>
      </c>
      <c r="T2778">
        <v>41</v>
      </c>
      <c r="U2778">
        <v>161188</v>
      </c>
      <c r="V2778" t="s">
        <v>190</v>
      </c>
      <c r="W2778" t="s">
        <v>664</v>
      </c>
      <c r="X2778">
        <v>90</v>
      </c>
      <c r="Y2778">
        <v>90</v>
      </c>
      <c r="Z2778">
        <v>476</v>
      </c>
      <c r="AA2778">
        <v>219203</v>
      </c>
      <c r="AB2778" t="s">
        <v>190</v>
      </c>
      <c r="AC2778" t="s">
        <v>663</v>
      </c>
    </row>
    <row r="2779" spans="1:29" x14ac:dyDescent="0.15">
      <c r="A2779" t="s">
        <v>173</v>
      </c>
      <c r="B2779" t="s">
        <v>1093</v>
      </c>
      <c r="C2779" t="s">
        <v>661</v>
      </c>
      <c r="D2779" t="s">
        <v>662</v>
      </c>
      <c r="E2779" t="s">
        <v>1150</v>
      </c>
      <c r="F2779" t="s">
        <v>1151</v>
      </c>
      <c r="G2779">
        <v>51</v>
      </c>
      <c r="H2779" t="s">
        <v>1102</v>
      </c>
      <c r="I2779" t="s">
        <v>36</v>
      </c>
      <c r="J2779" t="s">
        <v>37</v>
      </c>
      <c r="K2779" t="s">
        <v>198</v>
      </c>
      <c r="L2779">
        <v>49</v>
      </c>
      <c r="M2779">
        <v>149871</v>
      </c>
      <c r="N2779" t="s">
        <v>190</v>
      </c>
      <c r="O2779" t="s">
        <v>198</v>
      </c>
      <c r="P2779">
        <v>40</v>
      </c>
      <c r="Q2779">
        <v>163592</v>
      </c>
      <c r="R2779" t="s">
        <v>190</v>
      </c>
      <c r="S2779" t="s">
        <v>664</v>
      </c>
      <c r="T2779">
        <v>105</v>
      </c>
      <c r="U2779">
        <v>209110</v>
      </c>
      <c r="V2779" t="s">
        <v>190</v>
      </c>
      <c r="W2779" t="s">
        <v>665</v>
      </c>
      <c r="X2779">
        <v>48</v>
      </c>
      <c r="Y2779">
        <v>48</v>
      </c>
      <c r="Z2779">
        <v>502</v>
      </c>
      <c r="AA2779">
        <v>165406</v>
      </c>
      <c r="AB2779" t="s">
        <v>190</v>
      </c>
      <c r="AC2779" t="s">
        <v>198</v>
      </c>
    </row>
    <row r="2780" spans="1:29" x14ac:dyDescent="0.15">
      <c r="A2780" t="s">
        <v>173</v>
      </c>
      <c r="B2780" t="s">
        <v>1093</v>
      </c>
      <c r="C2780" t="s">
        <v>661</v>
      </c>
      <c r="D2780" t="s">
        <v>662</v>
      </c>
      <c r="E2780" t="s">
        <v>1150</v>
      </c>
      <c r="F2780" t="s">
        <v>1151</v>
      </c>
      <c r="G2780">
        <v>51</v>
      </c>
      <c r="H2780" t="s">
        <v>1102</v>
      </c>
      <c r="I2780" t="s">
        <v>36</v>
      </c>
      <c r="J2780" t="s">
        <v>37</v>
      </c>
      <c r="K2780" t="s">
        <v>198</v>
      </c>
      <c r="L2780">
        <v>49</v>
      </c>
      <c r="M2780">
        <v>149871</v>
      </c>
      <c r="N2780" t="s">
        <v>190</v>
      </c>
      <c r="O2780" t="s">
        <v>198</v>
      </c>
      <c r="P2780">
        <v>40</v>
      </c>
      <c r="Q2780">
        <v>163592</v>
      </c>
      <c r="R2780" t="s">
        <v>190</v>
      </c>
      <c r="S2780" t="s">
        <v>664</v>
      </c>
      <c r="T2780">
        <v>105</v>
      </c>
      <c r="U2780">
        <v>209110</v>
      </c>
      <c r="V2780" t="s">
        <v>190</v>
      </c>
      <c r="W2780" t="s">
        <v>665</v>
      </c>
      <c r="X2780">
        <v>90</v>
      </c>
      <c r="Y2780">
        <v>90</v>
      </c>
      <c r="Z2780">
        <v>476</v>
      </c>
      <c r="AA2780">
        <v>219203</v>
      </c>
      <c r="AB2780" t="s">
        <v>190</v>
      </c>
      <c r="AC2780" t="s">
        <v>663</v>
      </c>
    </row>
    <row r="2781" spans="1:29" x14ac:dyDescent="0.15">
      <c r="A2781" t="s">
        <v>173</v>
      </c>
      <c r="B2781" t="s">
        <v>1093</v>
      </c>
      <c r="C2781" t="s">
        <v>661</v>
      </c>
      <c r="D2781" t="s">
        <v>662</v>
      </c>
      <c r="E2781" t="s">
        <v>1150</v>
      </c>
      <c r="F2781" t="s">
        <v>1151</v>
      </c>
      <c r="G2781">
        <v>51</v>
      </c>
      <c r="H2781" t="s">
        <v>1102</v>
      </c>
      <c r="I2781" t="s">
        <v>36</v>
      </c>
      <c r="J2781" t="s">
        <v>37</v>
      </c>
      <c r="K2781" t="s">
        <v>198</v>
      </c>
      <c r="L2781">
        <v>49</v>
      </c>
      <c r="M2781">
        <v>149871</v>
      </c>
      <c r="N2781" t="s">
        <v>190</v>
      </c>
      <c r="O2781" t="s">
        <v>198</v>
      </c>
      <c r="P2781">
        <v>53</v>
      </c>
      <c r="Q2781">
        <v>216554</v>
      </c>
      <c r="R2781" t="s">
        <v>190</v>
      </c>
      <c r="S2781" t="s">
        <v>665</v>
      </c>
      <c r="T2781">
        <v>48</v>
      </c>
      <c r="U2781">
        <v>161138</v>
      </c>
      <c r="V2781" t="s">
        <v>190</v>
      </c>
      <c r="W2781" t="s">
        <v>198</v>
      </c>
      <c r="X2781">
        <v>48</v>
      </c>
      <c r="Y2781">
        <v>48</v>
      </c>
      <c r="Z2781">
        <v>502</v>
      </c>
      <c r="AA2781">
        <v>165406</v>
      </c>
      <c r="AB2781" t="s">
        <v>190</v>
      </c>
      <c r="AC2781" t="s">
        <v>198</v>
      </c>
    </row>
    <row r="2782" spans="1:29" x14ac:dyDescent="0.15">
      <c r="A2782" t="s">
        <v>173</v>
      </c>
      <c r="B2782" t="s">
        <v>1093</v>
      </c>
      <c r="C2782" t="s">
        <v>661</v>
      </c>
      <c r="D2782" t="s">
        <v>662</v>
      </c>
      <c r="E2782" t="s">
        <v>1150</v>
      </c>
      <c r="F2782" t="s">
        <v>1151</v>
      </c>
      <c r="G2782">
        <v>51</v>
      </c>
      <c r="H2782" t="s">
        <v>1102</v>
      </c>
      <c r="I2782" t="s">
        <v>36</v>
      </c>
      <c r="J2782" t="s">
        <v>37</v>
      </c>
      <c r="K2782" t="s">
        <v>198</v>
      </c>
      <c r="L2782">
        <v>49</v>
      </c>
      <c r="M2782">
        <v>149871</v>
      </c>
      <c r="N2782" t="s">
        <v>190</v>
      </c>
      <c r="O2782" t="s">
        <v>198</v>
      </c>
      <c r="P2782">
        <v>53</v>
      </c>
      <c r="Q2782">
        <v>216554</v>
      </c>
      <c r="R2782" t="s">
        <v>190</v>
      </c>
      <c r="S2782" t="s">
        <v>665</v>
      </c>
      <c r="T2782">
        <v>48</v>
      </c>
      <c r="U2782">
        <v>161138</v>
      </c>
      <c r="V2782" t="s">
        <v>190</v>
      </c>
      <c r="W2782" t="s">
        <v>198</v>
      </c>
      <c r="X2782">
        <v>90</v>
      </c>
      <c r="Y2782">
        <v>90</v>
      </c>
      <c r="Z2782">
        <v>476</v>
      </c>
      <c r="AA2782">
        <v>219203</v>
      </c>
      <c r="AB2782" t="s">
        <v>190</v>
      </c>
      <c r="AC2782" t="s">
        <v>663</v>
      </c>
    </row>
    <row r="2783" spans="1:29" x14ac:dyDescent="0.15">
      <c r="A2783" t="s">
        <v>173</v>
      </c>
      <c r="B2783" t="s">
        <v>1093</v>
      </c>
      <c r="C2783" t="s">
        <v>661</v>
      </c>
      <c r="D2783" t="s">
        <v>662</v>
      </c>
      <c r="E2783" t="s">
        <v>1150</v>
      </c>
      <c r="F2783" t="s">
        <v>1151</v>
      </c>
      <c r="G2783">
        <v>51</v>
      </c>
      <c r="H2783" t="s">
        <v>1102</v>
      </c>
      <c r="I2783" t="s">
        <v>36</v>
      </c>
      <c r="J2783" t="s">
        <v>37</v>
      </c>
      <c r="K2783" t="s">
        <v>198</v>
      </c>
      <c r="L2783">
        <v>49</v>
      </c>
      <c r="M2783">
        <v>149871</v>
      </c>
      <c r="N2783" t="s">
        <v>190</v>
      </c>
      <c r="O2783" t="s">
        <v>198</v>
      </c>
      <c r="P2783">
        <v>53</v>
      </c>
      <c r="Q2783">
        <v>216554</v>
      </c>
      <c r="R2783" t="s">
        <v>190</v>
      </c>
      <c r="S2783" t="s">
        <v>665</v>
      </c>
      <c r="T2783">
        <v>41</v>
      </c>
      <c r="U2783">
        <v>161188</v>
      </c>
      <c r="V2783" t="s">
        <v>190</v>
      </c>
      <c r="W2783" t="s">
        <v>664</v>
      </c>
      <c r="X2783">
        <v>48</v>
      </c>
      <c r="Y2783">
        <v>48</v>
      </c>
      <c r="Z2783">
        <v>502</v>
      </c>
      <c r="AA2783">
        <v>165406</v>
      </c>
      <c r="AB2783" t="s">
        <v>190</v>
      </c>
      <c r="AC2783" t="s">
        <v>198</v>
      </c>
    </row>
    <row r="2784" spans="1:29" x14ac:dyDescent="0.15">
      <c r="A2784" t="s">
        <v>173</v>
      </c>
      <c r="B2784" t="s">
        <v>1093</v>
      </c>
      <c r="C2784" t="s">
        <v>661</v>
      </c>
      <c r="D2784" t="s">
        <v>662</v>
      </c>
      <c r="E2784" t="s">
        <v>1150</v>
      </c>
      <c r="F2784" t="s">
        <v>1151</v>
      </c>
      <c r="G2784">
        <v>51</v>
      </c>
      <c r="H2784" t="s">
        <v>1102</v>
      </c>
      <c r="I2784" t="s">
        <v>36</v>
      </c>
      <c r="J2784" t="s">
        <v>37</v>
      </c>
      <c r="K2784" t="s">
        <v>198</v>
      </c>
      <c r="L2784">
        <v>49</v>
      </c>
      <c r="M2784">
        <v>149871</v>
      </c>
      <c r="N2784" t="s">
        <v>190</v>
      </c>
      <c r="O2784" t="s">
        <v>198</v>
      </c>
      <c r="P2784">
        <v>53</v>
      </c>
      <c r="Q2784">
        <v>216554</v>
      </c>
      <c r="R2784" t="s">
        <v>190</v>
      </c>
      <c r="S2784" t="s">
        <v>665</v>
      </c>
      <c r="T2784">
        <v>41</v>
      </c>
      <c r="U2784">
        <v>161188</v>
      </c>
      <c r="V2784" t="s">
        <v>190</v>
      </c>
      <c r="W2784" t="s">
        <v>664</v>
      </c>
      <c r="X2784">
        <v>90</v>
      </c>
      <c r="Y2784">
        <v>90</v>
      </c>
      <c r="Z2784">
        <v>476</v>
      </c>
      <c r="AA2784">
        <v>219203</v>
      </c>
      <c r="AB2784" t="s">
        <v>190</v>
      </c>
      <c r="AC2784" t="s">
        <v>663</v>
      </c>
    </row>
    <row r="2785" spans="1:29" x14ac:dyDescent="0.15">
      <c r="A2785" t="s">
        <v>173</v>
      </c>
      <c r="B2785" t="s">
        <v>1093</v>
      </c>
      <c r="C2785" t="s">
        <v>661</v>
      </c>
      <c r="D2785" t="s">
        <v>662</v>
      </c>
      <c r="E2785" t="s">
        <v>1150</v>
      </c>
      <c r="F2785" t="s">
        <v>1151</v>
      </c>
      <c r="G2785">
        <v>51</v>
      </c>
      <c r="H2785" t="s">
        <v>1102</v>
      </c>
      <c r="I2785" t="s">
        <v>36</v>
      </c>
      <c r="J2785" t="s">
        <v>37</v>
      </c>
      <c r="K2785" t="s">
        <v>198</v>
      </c>
      <c r="L2785">
        <v>49</v>
      </c>
      <c r="M2785">
        <v>149871</v>
      </c>
      <c r="N2785" t="s">
        <v>190</v>
      </c>
      <c r="O2785" t="s">
        <v>198</v>
      </c>
      <c r="P2785">
        <v>53</v>
      </c>
      <c r="Q2785">
        <v>216554</v>
      </c>
      <c r="R2785" t="s">
        <v>190</v>
      </c>
      <c r="S2785" t="s">
        <v>665</v>
      </c>
      <c r="T2785">
        <v>105</v>
      </c>
      <c r="U2785">
        <v>209110</v>
      </c>
      <c r="V2785" t="s">
        <v>190</v>
      </c>
      <c r="W2785" t="s">
        <v>665</v>
      </c>
      <c r="X2785">
        <v>48</v>
      </c>
      <c r="Y2785">
        <v>48</v>
      </c>
      <c r="Z2785">
        <v>502</v>
      </c>
      <c r="AA2785">
        <v>165406</v>
      </c>
      <c r="AB2785" t="s">
        <v>190</v>
      </c>
      <c r="AC2785" t="s">
        <v>198</v>
      </c>
    </row>
    <row r="2786" spans="1:29" x14ac:dyDescent="0.15">
      <c r="A2786" t="s">
        <v>173</v>
      </c>
      <c r="B2786" t="s">
        <v>1093</v>
      </c>
      <c r="C2786" t="s">
        <v>661</v>
      </c>
      <c r="D2786" t="s">
        <v>662</v>
      </c>
      <c r="E2786" t="s">
        <v>1150</v>
      </c>
      <c r="F2786" t="s">
        <v>1151</v>
      </c>
      <c r="G2786">
        <v>51</v>
      </c>
      <c r="H2786" t="s">
        <v>1102</v>
      </c>
      <c r="I2786" t="s">
        <v>36</v>
      </c>
      <c r="J2786" t="s">
        <v>37</v>
      </c>
      <c r="K2786" t="s">
        <v>198</v>
      </c>
      <c r="L2786">
        <v>49</v>
      </c>
      <c r="M2786">
        <v>149871</v>
      </c>
      <c r="N2786" t="s">
        <v>190</v>
      </c>
      <c r="O2786" t="s">
        <v>198</v>
      </c>
      <c r="P2786">
        <v>53</v>
      </c>
      <c r="Q2786">
        <v>216554</v>
      </c>
      <c r="R2786" t="s">
        <v>190</v>
      </c>
      <c r="S2786" t="s">
        <v>665</v>
      </c>
      <c r="T2786">
        <v>105</v>
      </c>
      <c r="U2786">
        <v>209110</v>
      </c>
      <c r="V2786" t="s">
        <v>190</v>
      </c>
      <c r="W2786" t="s">
        <v>665</v>
      </c>
      <c r="X2786">
        <v>90</v>
      </c>
      <c r="Y2786">
        <v>90</v>
      </c>
      <c r="Z2786">
        <v>476</v>
      </c>
      <c r="AA2786">
        <v>219203</v>
      </c>
      <c r="AB2786" t="s">
        <v>190</v>
      </c>
      <c r="AC2786" t="s">
        <v>663</v>
      </c>
    </row>
    <row r="2787" spans="1:29" x14ac:dyDescent="0.15">
      <c r="A2787" t="s">
        <v>173</v>
      </c>
      <c r="B2787" t="s">
        <v>1093</v>
      </c>
      <c r="C2787" t="s">
        <v>661</v>
      </c>
      <c r="D2787" t="s">
        <v>662</v>
      </c>
      <c r="E2787" t="s">
        <v>1150</v>
      </c>
      <c r="F2787" t="s">
        <v>1151</v>
      </c>
      <c r="G2787">
        <v>51</v>
      </c>
      <c r="H2787" t="s">
        <v>1102</v>
      </c>
      <c r="I2787" t="s">
        <v>36</v>
      </c>
      <c r="J2787" t="s">
        <v>37</v>
      </c>
      <c r="K2787" t="s">
        <v>198</v>
      </c>
      <c r="L2787">
        <v>43</v>
      </c>
      <c r="M2787">
        <v>156073</v>
      </c>
      <c r="N2787" t="s">
        <v>190</v>
      </c>
      <c r="O2787" t="s">
        <v>664</v>
      </c>
      <c r="P2787">
        <v>51</v>
      </c>
      <c r="Q2787">
        <v>161049</v>
      </c>
      <c r="R2787" t="s">
        <v>190</v>
      </c>
      <c r="S2787" t="s">
        <v>198</v>
      </c>
      <c r="T2787">
        <v>48</v>
      </c>
      <c r="U2787">
        <v>161138</v>
      </c>
      <c r="V2787" t="s">
        <v>190</v>
      </c>
      <c r="W2787" t="s">
        <v>198</v>
      </c>
      <c r="X2787">
        <v>48</v>
      </c>
      <c r="Y2787">
        <v>48</v>
      </c>
      <c r="Z2787">
        <v>502</v>
      </c>
      <c r="AA2787">
        <v>165406</v>
      </c>
      <c r="AB2787" t="s">
        <v>190</v>
      </c>
      <c r="AC2787" t="s">
        <v>198</v>
      </c>
    </row>
    <row r="2788" spans="1:29" x14ac:dyDescent="0.15">
      <c r="A2788" t="s">
        <v>173</v>
      </c>
      <c r="B2788" t="s">
        <v>1093</v>
      </c>
      <c r="C2788" t="s">
        <v>661</v>
      </c>
      <c r="D2788" t="s">
        <v>662</v>
      </c>
      <c r="E2788" t="s">
        <v>1150</v>
      </c>
      <c r="F2788" t="s">
        <v>1151</v>
      </c>
      <c r="G2788">
        <v>51</v>
      </c>
      <c r="H2788" t="s">
        <v>1102</v>
      </c>
      <c r="I2788" t="s">
        <v>36</v>
      </c>
      <c r="J2788" t="s">
        <v>37</v>
      </c>
      <c r="K2788" t="s">
        <v>198</v>
      </c>
      <c r="L2788">
        <v>43</v>
      </c>
      <c r="M2788">
        <v>156073</v>
      </c>
      <c r="N2788" t="s">
        <v>190</v>
      </c>
      <c r="O2788" t="s">
        <v>664</v>
      </c>
      <c r="P2788">
        <v>51</v>
      </c>
      <c r="Q2788">
        <v>161049</v>
      </c>
      <c r="R2788" t="s">
        <v>190</v>
      </c>
      <c r="S2788" t="s">
        <v>198</v>
      </c>
      <c r="T2788">
        <v>48</v>
      </c>
      <c r="U2788">
        <v>161138</v>
      </c>
      <c r="V2788" t="s">
        <v>190</v>
      </c>
      <c r="W2788" t="s">
        <v>198</v>
      </c>
      <c r="X2788">
        <v>90</v>
      </c>
      <c r="Y2788">
        <v>90</v>
      </c>
      <c r="Z2788">
        <v>476</v>
      </c>
      <c r="AA2788">
        <v>219203</v>
      </c>
      <c r="AB2788" t="s">
        <v>190</v>
      </c>
      <c r="AC2788" t="s">
        <v>663</v>
      </c>
    </row>
    <row r="2789" spans="1:29" x14ac:dyDescent="0.15">
      <c r="A2789" t="s">
        <v>173</v>
      </c>
      <c r="B2789" t="s">
        <v>1093</v>
      </c>
      <c r="C2789" t="s">
        <v>661</v>
      </c>
      <c r="D2789" t="s">
        <v>662</v>
      </c>
      <c r="E2789" t="s">
        <v>1150</v>
      </c>
      <c r="F2789" t="s">
        <v>1151</v>
      </c>
      <c r="G2789">
        <v>51</v>
      </c>
      <c r="H2789" t="s">
        <v>1102</v>
      </c>
      <c r="I2789" t="s">
        <v>36</v>
      </c>
      <c r="J2789" t="s">
        <v>37</v>
      </c>
      <c r="K2789" t="s">
        <v>198</v>
      </c>
      <c r="L2789">
        <v>43</v>
      </c>
      <c r="M2789">
        <v>156073</v>
      </c>
      <c r="N2789" t="s">
        <v>190</v>
      </c>
      <c r="O2789" t="s">
        <v>664</v>
      </c>
      <c r="P2789">
        <v>51</v>
      </c>
      <c r="Q2789">
        <v>161049</v>
      </c>
      <c r="R2789" t="s">
        <v>190</v>
      </c>
      <c r="S2789" t="s">
        <v>198</v>
      </c>
      <c r="T2789">
        <v>41</v>
      </c>
      <c r="U2789">
        <v>161188</v>
      </c>
      <c r="V2789" t="s">
        <v>190</v>
      </c>
      <c r="W2789" t="s">
        <v>664</v>
      </c>
      <c r="X2789">
        <v>48</v>
      </c>
      <c r="Y2789">
        <v>48</v>
      </c>
      <c r="Z2789">
        <v>502</v>
      </c>
      <c r="AA2789">
        <v>165406</v>
      </c>
      <c r="AB2789" t="s">
        <v>190</v>
      </c>
      <c r="AC2789" t="s">
        <v>198</v>
      </c>
    </row>
    <row r="2790" spans="1:29" x14ac:dyDescent="0.15">
      <c r="A2790" t="s">
        <v>173</v>
      </c>
      <c r="B2790" t="s">
        <v>1093</v>
      </c>
      <c r="C2790" t="s">
        <v>661</v>
      </c>
      <c r="D2790" t="s">
        <v>662</v>
      </c>
      <c r="E2790" t="s">
        <v>1150</v>
      </c>
      <c r="F2790" t="s">
        <v>1151</v>
      </c>
      <c r="G2790">
        <v>51</v>
      </c>
      <c r="H2790" t="s">
        <v>1102</v>
      </c>
      <c r="I2790" t="s">
        <v>36</v>
      </c>
      <c r="J2790" t="s">
        <v>37</v>
      </c>
      <c r="K2790" t="s">
        <v>198</v>
      </c>
      <c r="L2790">
        <v>43</v>
      </c>
      <c r="M2790">
        <v>156073</v>
      </c>
      <c r="N2790" t="s">
        <v>190</v>
      </c>
      <c r="O2790" t="s">
        <v>664</v>
      </c>
      <c r="P2790">
        <v>51</v>
      </c>
      <c r="Q2790">
        <v>161049</v>
      </c>
      <c r="R2790" t="s">
        <v>190</v>
      </c>
      <c r="S2790" t="s">
        <v>198</v>
      </c>
      <c r="T2790">
        <v>41</v>
      </c>
      <c r="U2790">
        <v>161188</v>
      </c>
      <c r="V2790" t="s">
        <v>190</v>
      </c>
      <c r="W2790" t="s">
        <v>664</v>
      </c>
      <c r="X2790">
        <v>90</v>
      </c>
      <c r="Y2790">
        <v>90</v>
      </c>
      <c r="Z2790">
        <v>476</v>
      </c>
      <c r="AA2790">
        <v>219203</v>
      </c>
      <c r="AB2790" t="s">
        <v>190</v>
      </c>
      <c r="AC2790" t="s">
        <v>663</v>
      </c>
    </row>
    <row r="2791" spans="1:29" x14ac:dyDescent="0.15">
      <c r="A2791" t="s">
        <v>173</v>
      </c>
      <c r="B2791" t="s">
        <v>1093</v>
      </c>
      <c r="C2791" t="s">
        <v>661</v>
      </c>
      <c r="D2791" t="s">
        <v>662</v>
      </c>
      <c r="E2791" t="s">
        <v>1150</v>
      </c>
      <c r="F2791" t="s">
        <v>1151</v>
      </c>
      <c r="G2791">
        <v>51</v>
      </c>
      <c r="H2791" t="s">
        <v>1102</v>
      </c>
      <c r="I2791" t="s">
        <v>36</v>
      </c>
      <c r="J2791" t="s">
        <v>37</v>
      </c>
      <c r="K2791" t="s">
        <v>198</v>
      </c>
      <c r="L2791">
        <v>43</v>
      </c>
      <c r="M2791">
        <v>156073</v>
      </c>
      <c r="N2791" t="s">
        <v>190</v>
      </c>
      <c r="O2791" t="s">
        <v>664</v>
      </c>
      <c r="P2791">
        <v>51</v>
      </c>
      <c r="Q2791">
        <v>161049</v>
      </c>
      <c r="R2791" t="s">
        <v>190</v>
      </c>
      <c r="S2791" t="s">
        <v>198</v>
      </c>
      <c r="T2791">
        <v>105</v>
      </c>
      <c r="U2791">
        <v>209110</v>
      </c>
      <c r="V2791" t="s">
        <v>190</v>
      </c>
      <c r="W2791" t="s">
        <v>665</v>
      </c>
      <c r="X2791">
        <v>48</v>
      </c>
      <c r="Y2791">
        <v>48</v>
      </c>
      <c r="Z2791">
        <v>502</v>
      </c>
      <c r="AA2791">
        <v>165406</v>
      </c>
      <c r="AB2791" t="s">
        <v>190</v>
      </c>
      <c r="AC2791" t="s">
        <v>198</v>
      </c>
    </row>
    <row r="2792" spans="1:29" x14ac:dyDescent="0.15">
      <c r="A2792" t="s">
        <v>173</v>
      </c>
      <c r="B2792" t="s">
        <v>1093</v>
      </c>
      <c r="C2792" t="s">
        <v>661</v>
      </c>
      <c r="D2792" t="s">
        <v>662</v>
      </c>
      <c r="E2792" t="s">
        <v>1150</v>
      </c>
      <c r="F2792" t="s">
        <v>1151</v>
      </c>
      <c r="G2792">
        <v>51</v>
      </c>
      <c r="H2792" t="s">
        <v>1102</v>
      </c>
      <c r="I2792" t="s">
        <v>36</v>
      </c>
      <c r="J2792" t="s">
        <v>37</v>
      </c>
      <c r="K2792" t="s">
        <v>198</v>
      </c>
      <c r="L2792">
        <v>43</v>
      </c>
      <c r="M2792">
        <v>156073</v>
      </c>
      <c r="N2792" t="s">
        <v>190</v>
      </c>
      <c r="O2792" t="s">
        <v>664</v>
      </c>
      <c r="P2792">
        <v>51</v>
      </c>
      <c r="Q2792">
        <v>161049</v>
      </c>
      <c r="R2792" t="s">
        <v>190</v>
      </c>
      <c r="S2792" t="s">
        <v>198</v>
      </c>
      <c r="T2792">
        <v>105</v>
      </c>
      <c r="U2792">
        <v>209110</v>
      </c>
      <c r="V2792" t="s">
        <v>190</v>
      </c>
      <c r="W2792" t="s">
        <v>665</v>
      </c>
      <c r="X2792">
        <v>90</v>
      </c>
      <c r="Y2792">
        <v>90</v>
      </c>
      <c r="Z2792">
        <v>476</v>
      </c>
      <c r="AA2792">
        <v>219203</v>
      </c>
      <c r="AB2792" t="s">
        <v>190</v>
      </c>
      <c r="AC2792" t="s">
        <v>663</v>
      </c>
    </row>
    <row r="2793" spans="1:29" x14ac:dyDescent="0.15">
      <c r="A2793" t="s">
        <v>173</v>
      </c>
      <c r="B2793" t="s">
        <v>1093</v>
      </c>
      <c r="C2793" t="s">
        <v>661</v>
      </c>
      <c r="D2793" t="s">
        <v>662</v>
      </c>
      <c r="E2793" t="s">
        <v>1150</v>
      </c>
      <c r="F2793" t="s">
        <v>1151</v>
      </c>
      <c r="G2793">
        <v>51</v>
      </c>
      <c r="H2793" t="s">
        <v>1102</v>
      </c>
      <c r="I2793" t="s">
        <v>36</v>
      </c>
      <c r="J2793" t="s">
        <v>37</v>
      </c>
      <c r="K2793" t="s">
        <v>198</v>
      </c>
      <c r="L2793">
        <v>43</v>
      </c>
      <c r="M2793">
        <v>156073</v>
      </c>
      <c r="N2793" t="s">
        <v>190</v>
      </c>
      <c r="O2793" t="s">
        <v>664</v>
      </c>
      <c r="P2793">
        <v>40</v>
      </c>
      <c r="Q2793">
        <v>163592</v>
      </c>
      <c r="R2793" t="s">
        <v>190</v>
      </c>
      <c r="S2793" t="s">
        <v>664</v>
      </c>
      <c r="T2793">
        <v>48</v>
      </c>
      <c r="U2793">
        <v>161138</v>
      </c>
      <c r="V2793" t="s">
        <v>190</v>
      </c>
      <c r="W2793" t="s">
        <v>198</v>
      </c>
      <c r="X2793">
        <v>48</v>
      </c>
      <c r="Y2793">
        <v>48</v>
      </c>
      <c r="Z2793">
        <v>502</v>
      </c>
      <c r="AA2793">
        <v>165406</v>
      </c>
      <c r="AB2793" t="s">
        <v>190</v>
      </c>
      <c r="AC2793" t="s">
        <v>198</v>
      </c>
    </row>
    <row r="2794" spans="1:29" x14ac:dyDescent="0.15">
      <c r="A2794" t="s">
        <v>173</v>
      </c>
      <c r="B2794" t="s">
        <v>1093</v>
      </c>
      <c r="C2794" t="s">
        <v>661</v>
      </c>
      <c r="D2794" t="s">
        <v>662</v>
      </c>
      <c r="E2794" t="s">
        <v>1150</v>
      </c>
      <c r="F2794" t="s">
        <v>1151</v>
      </c>
      <c r="G2794">
        <v>51</v>
      </c>
      <c r="H2794" t="s">
        <v>1102</v>
      </c>
      <c r="I2794" t="s">
        <v>36</v>
      </c>
      <c r="J2794" t="s">
        <v>37</v>
      </c>
      <c r="K2794" t="s">
        <v>198</v>
      </c>
      <c r="L2794">
        <v>43</v>
      </c>
      <c r="M2794">
        <v>156073</v>
      </c>
      <c r="N2794" t="s">
        <v>190</v>
      </c>
      <c r="O2794" t="s">
        <v>664</v>
      </c>
      <c r="P2794">
        <v>40</v>
      </c>
      <c r="Q2794">
        <v>163592</v>
      </c>
      <c r="R2794" t="s">
        <v>190</v>
      </c>
      <c r="S2794" t="s">
        <v>664</v>
      </c>
      <c r="T2794">
        <v>48</v>
      </c>
      <c r="U2794">
        <v>161138</v>
      </c>
      <c r="V2794" t="s">
        <v>190</v>
      </c>
      <c r="W2794" t="s">
        <v>198</v>
      </c>
      <c r="X2794">
        <v>90</v>
      </c>
      <c r="Y2794">
        <v>90</v>
      </c>
      <c r="Z2794">
        <v>476</v>
      </c>
      <c r="AA2794">
        <v>219203</v>
      </c>
      <c r="AB2794" t="s">
        <v>190</v>
      </c>
      <c r="AC2794" t="s">
        <v>663</v>
      </c>
    </row>
    <row r="2795" spans="1:29" x14ac:dyDescent="0.15">
      <c r="A2795" t="s">
        <v>173</v>
      </c>
      <c r="B2795" t="s">
        <v>1093</v>
      </c>
      <c r="C2795" t="s">
        <v>661</v>
      </c>
      <c r="D2795" t="s">
        <v>662</v>
      </c>
      <c r="E2795" t="s">
        <v>1150</v>
      </c>
      <c r="F2795" t="s">
        <v>1151</v>
      </c>
      <c r="G2795">
        <v>51</v>
      </c>
      <c r="H2795" t="s">
        <v>1102</v>
      </c>
      <c r="I2795" t="s">
        <v>36</v>
      </c>
      <c r="J2795" t="s">
        <v>37</v>
      </c>
      <c r="K2795" t="s">
        <v>198</v>
      </c>
      <c r="L2795">
        <v>43</v>
      </c>
      <c r="M2795">
        <v>156073</v>
      </c>
      <c r="N2795" t="s">
        <v>190</v>
      </c>
      <c r="O2795" t="s">
        <v>664</v>
      </c>
      <c r="P2795">
        <v>40</v>
      </c>
      <c r="Q2795">
        <v>163592</v>
      </c>
      <c r="R2795" t="s">
        <v>190</v>
      </c>
      <c r="S2795" t="s">
        <v>664</v>
      </c>
      <c r="T2795">
        <v>41</v>
      </c>
      <c r="U2795">
        <v>161188</v>
      </c>
      <c r="V2795" t="s">
        <v>190</v>
      </c>
      <c r="W2795" t="s">
        <v>664</v>
      </c>
      <c r="X2795">
        <v>48</v>
      </c>
      <c r="Y2795">
        <v>48</v>
      </c>
      <c r="Z2795">
        <v>502</v>
      </c>
      <c r="AA2795">
        <v>165406</v>
      </c>
      <c r="AB2795" t="s">
        <v>190</v>
      </c>
      <c r="AC2795" t="s">
        <v>198</v>
      </c>
    </row>
    <row r="2796" spans="1:29" x14ac:dyDescent="0.15">
      <c r="A2796" t="s">
        <v>173</v>
      </c>
      <c r="B2796" t="s">
        <v>1093</v>
      </c>
      <c r="C2796" t="s">
        <v>661</v>
      </c>
      <c r="D2796" t="s">
        <v>662</v>
      </c>
      <c r="E2796" t="s">
        <v>1150</v>
      </c>
      <c r="F2796" t="s">
        <v>1151</v>
      </c>
      <c r="G2796">
        <v>51</v>
      </c>
      <c r="H2796" t="s">
        <v>1102</v>
      </c>
      <c r="I2796" t="s">
        <v>36</v>
      </c>
      <c r="J2796" t="s">
        <v>37</v>
      </c>
      <c r="K2796" t="s">
        <v>198</v>
      </c>
      <c r="L2796">
        <v>43</v>
      </c>
      <c r="M2796">
        <v>156073</v>
      </c>
      <c r="N2796" t="s">
        <v>190</v>
      </c>
      <c r="O2796" t="s">
        <v>664</v>
      </c>
      <c r="P2796">
        <v>40</v>
      </c>
      <c r="Q2796">
        <v>163592</v>
      </c>
      <c r="R2796" t="s">
        <v>190</v>
      </c>
      <c r="S2796" t="s">
        <v>664</v>
      </c>
      <c r="T2796">
        <v>41</v>
      </c>
      <c r="U2796">
        <v>161188</v>
      </c>
      <c r="V2796" t="s">
        <v>190</v>
      </c>
      <c r="W2796" t="s">
        <v>664</v>
      </c>
      <c r="X2796">
        <v>90</v>
      </c>
      <c r="Y2796">
        <v>90</v>
      </c>
      <c r="Z2796">
        <v>476</v>
      </c>
      <c r="AA2796">
        <v>219203</v>
      </c>
      <c r="AB2796" t="s">
        <v>190</v>
      </c>
      <c r="AC2796" t="s">
        <v>663</v>
      </c>
    </row>
    <row r="2797" spans="1:29" x14ac:dyDescent="0.15">
      <c r="A2797" t="s">
        <v>173</v>
      </c>
      <c r="B2797" t="s">
        <v>1093</v>
      </c>
      <c r="C2797" t="s">
        <v>661</v>
      </c>
      <c r="D2797" t="s">
        <v>662</v>
      </c>
      <c r="E2797" t="s">
        <v>1150</v>
      </c>
      <c r="F2797" t="s">
        <v>1151</v>
      </c>
      <c r="G2797">
        <v>51</v>
      </c>
      <c r="H2797" t="s">
        <v>1102</v>
      </c>
      <c r="I2797" t="s">
        <v>36</v>
      </c>
      <c r="J2797" t="s">
        <v>37</v>
      </c>
      <c r="K2797" t="s">
        <v>198</v>
      </c>
      <c r="L2797">
        <v>43</v>
      </c>
      <c r="M2797">
        <v>156073</v>
      </c>
      <c r="N2797" t="s">
        <v>190</v>
      </c>
      <c r="O2797" t="s">
        <v>664</v>
      </c>
      <c r="P2797">
        <v>40</v>
      </c>
      <c r="Q2797">
        <v>163592</v>
      </c>
      <c r="R2797" t="s">
        <v>190</v>
      </c>
      <c r="S2797" t="s">
        <v>664</v>
      </c>
      <c r="T2797">
        <v>105</v>
      </c>
      <c r="U2797">
        <v>209110</v>
      </c>
      <c r="V2797" t="s">
        <v>190</v>
      </c>
      <c r="W2797" t="s">
        <v>665</v>
      </c>
      <c r="X2797">
        <v>48</v>
      </c>
      <c r="Y2797">
        <v>48</v>
      </c>
      <c r="Z2797">
        <v>502</v>
      </c>
      <c r="AA2797">
        <v>165406</v>
      </c>
      <c r="AB2797" t="s">
        <v>190</v>
      </c>
      <c r="AC2797" t="s">
        <v>198</v>
      </c>
    </row>
    <row r="2798" spans="1:29" x14ac:dyDescent="0.15">
      <c r="A2798" t="s">
        <v>173</v>
      </c>
      <c r="B2798" t="s">
        <v>1093</v>
      </c>
      <c r="C2798" t="s">
        <v>661</v>
      </c>
      <c r="D2798" t="s">
        <v>662</v>
      </c>
      <c r="E2798" t="s">
        <v>1150</v>
      </c>
      <c r="F2798" t="s">
        <v>1151</v>
      </c>
      <c r="G2798">
        <v>51</v>
      </c>
      <c r="H2798" t="s">
        <v>1102</v>
      </c>
      <c r="I2798" t="s">
        <v>36</v>
      </c>
      <c r="J2798" t="s">
        <v>37</v>
      </c>
      <c r="K2798" t="s">
        <v>198</v>
      </c>
      <c r="L2798">
        <v>43</v>
      </c>
      <c r="M2798">
        <v>156073</v>
      </c>
      <c r="N2798" t="s">
        <v>190</v>
      </c>
      <c r="O2798" t="s">
        <v>664</v>
      </c>
      <c r="P2798">
        <v>40</v>
      </c>
      <c r="Q2798">
        <v>163592</v>
      </c>
      <c r="R2798" t="s">
        <v>190</v>
      </c>
      <c r="S2798" t="s">
        <v>664</v>
      </c>
      <c r="T2798">
        <v>105</v>
      </c>
      <c r="U2798">
        <v>209110</v>
      </c>
      <c r="V2798" t="s">
        <v>190</v>
      </c>
      <c r="W2798" t="s">
        <v>665</v>
      </c>
      <c r="X2798">
        <v>90</v>
      </c>
      <c r="Y2798">
        <v>90</v>
      </c>
      <c r="Z2798">
        <v>476</v>
      </c>
      <c r="AA2798">
        <v>219203</v>
      </c>
      <c r="AB2798" t="s">
        <v>190</v>
      </c>
      <c r="AC2798" t="s">
        <v>663</v>
      </c>
    </row>
    <row r="2799" spans="1:29" x14ac:dyDescent="0.15">
      <c r="A2799" t="s">
        <v>173</v>
      </c>
      <c r="B2799" t="s">
        <v>1093</v>
      </c>
      <c r="C2799" t="s">
        <v>661</v>
      </c>
      <c r="D2799" t="s">
        <v>662</v>
      </c>
      <c r="E2799" t="s">
        <v>1150</v>
      </c>
      <c r="F2799" t="s">
        <v>1151</v>
      </c>
      <c r="G2799">
        <v>51</v>
      </c>
      <c r="H2799" t="s">
        <v>1102</v>
      </c>
      <c r="I2799" t="s">
        <v>36</v>
      </c>
      <c r="J2799" t="s">
        <v>37</v>
      </c>
      <c r="K2799" t="s">
        <v>198</v>
      </c>
      <c r="L2799">
        <v>43</v>
      </c>
      <c r="M2799">
        <v>156073</v>
      </c>
      <c r="N2799" t="s">
        <v>190</v>
      </c>
      <c r="O2799" t="s">
        <v>664</v>
      </c>
      <c r="P2799">
        <v>53</v>
      </c>
      <c r="Q2799">
        <v>216554</v>
      </c>
      <c r="R2799" t="s">
        <v>190</v>
      </c>
      <c r="S2799" t="s">
        <v>665</v>
      </c>
      <c r="T2799">
        <v>48</v>
      </c>
      <c r="U2799">
        <v>161138</v>
      </c>
      <c r="V2799" t="s">
        <v>190</v>
      </c>
      <c r="W2799" t="s">
        <v>198</v>
      </c>
      <c r="X2799">
        <v>48</v>
      </c>
      <c r="Y2799">
        <v>48</v>
      </c>
      <c r="Z2799">
        <v>502</v>
      </c>
      <c r="AA2799">
        <v>165406</v>
      </c>
      <c r="AB2799" t="s">
        <v>190</v>
      </c>
      <c r="AC2799" t="s">
        <v>198</v>
      </c>
    </row>
    <row r="2800" spans="1:29" x14ac:dyDescent="0.15">
      <c r="A2800" t="s">
        <v>173</v>
      </c>
      <c r="B2800" t="s">
        <v>1093</v>
      </c>
      <c r="C2800" t="s">
        <v>661</v>
      </c>
      <c r="D2800" t="s">
        <v>662</v>
      </c>
      <c r="E2800" t="s">
        <v>1150</v>
      </c>
      <c r="F2800" t="s">
        <v>1151</v>
      </c>
      <c r="G2800">
        <v>51</v>
      </c>
      <c r="H2800" t="s">
        <v>1102</v>
      </c>
      <c r="I2800" t="s">
        <v>36</v>
      </c>
      <c r="J2800" t="s">
        <v>37</v>
      </c>
      <c r="K2800" t="s">
        <v>198</v>
      </c>
      <c r="L2800">
        <v>43</v>
      </c>
      <c r="M2800">
        <v>156073</v>
      </c>
      <c r="N2800" t="s">
        <v>190</v>
      </c>
      <c r="O2800" t="s">
        <v>664</v>
      </c>
      <c r="P2800">
        <v>53</v>
      </c>
      <c r="Q2800">
        <v>216554</v>
      </c>
      <c r="R2800" t="s">
        <v>190</v>
      </c>
      <c r="S2800" t="s">
        <v>665</v>
      </c>
      <c r="T2800">
        <v>48</v>
      </c>
      <c r="U2800">
        <v>161138</v>
      </c>
      <c r="V2800" t="s">
        <v>190</v>
      </c>
      <c r="W2800" t="s">
        <v>198</v>
      </c>
      <c r="X2800">
        <v>90</v>
      </c>
      <c r="Y2800">
        <v>90</v>
      </c>
      <c r="Z2800">
        <v>476</v>
      </c>
      <c r="AA2800">
        <v>219203</v>
      </c>
      <c r="AB2800" t="s">
        <v>190</v>
      </c>
      <c r="AC2800" t="s">
        <v>663</v>
      </c>
    </row>
    <row r="2801" spans="1:29" x14ac:dyDescent="0.15">
      <c r="A2801" t="s">
        <v>173</v>
      </c>
      <c r="B2801" t="s">
        <v>1093</v>
      </c>
      <c r="C2801" t="s">
        <v>661</v>
      </c>
      <c r="D2801" t="s">
        <v>662</v>
      </c>
      <c r="E2801" t="s">
        <v>1150</v>
      </c>
      <c r="F2801" t="s">
        <v>1151</v>
      </c>
      <c r="G2801">
        <v>51</v>
      </c>
      <c r="H2801" t="s">
        <v>1102</v>
      </c>
      <c r="I2801" t="s">
        <v>36</v>
      </c>
      <c r="J2801" t="s">
        <v>37</v>
      </c>
      <c r="K2801" t="s">
        <v>198</v>
      </c>
      <c r="L2801">
        <v>43</v>
      </c>
      <c r="M2801">
        <v>156073</v>
      </c>
      <c r="N2801" t="s">
        <v>190</v>
      </c>
      <c r="O2801" t="s">
        <v>664</v>
      </c>
      <c r="P2801">
        <v>53</v>
      </c>
      <c r="Q2801">
        <v>216554</v>
      </c>
      <c r="R2801" t="s">
        <v>190</v>
      </c>
      <c r="S2801" t="s">
        <v>665</v>
      </c>
      <c r="T2801">
        <v>41</v>
      </c>
      <c r="U2801">
        <v>161188</v>
      </c>
      <c r="V2801" t="s">
        <v>190</v>
      </c>
      <c r="W2801" t="s">
        <v>664</v>
      </c>
      <c r="X2801">
        <v>48</v>
      </c>
      <c r="Y2801">
        <v>48</v>
      </c>
      <c r="Z2801">
        <v>502</v>
      </c>
      <c r="AA2801">
        <v>165406</v>
      </c>
      <c r="AB2801" t="s">
        <v>190</v>
      </c>
      <c r="AC2801" t="s">
        <v>198</v>
      </c>
    </row>
    <row r="2802" spans="1:29" x14ac:dyDescent="0.15">
      <c r="A2802" t="s">
        <v>173</v>
      </c>
      <c r="B2802" t="s">
        <v>1093</v>
      </c>
      <c r="C2802" t="s">
        <v>661</v>
      </c>
      <c r="D2802" t="s">
        <v>662</v>
      </c>
      <c r="E2802" t="s">
        <v>1150</v>
      </c>
      <c r="F2802" t="s">
        <v>1151</v>
      </c>
      <c r="G2802">
        <v>51</v>
      </c>
      <c r="H2802" t="s">
        <v>1102</v>
      </c>
      <c r="I2802" t="s">
        <v>36</v>
      </c>
      <c r="J2802" t="s">
        <v>37</v>
      </c>
      <c r="K2802" t="s">
        <v>198</v>
      </c>
      <c r="L2802">
        <v>43</v>
      </c>
      <c r="M2802">
        <v>156073</v>
      </c>
      <c r="N2802" t="s">
        <v>190</v>
      </c>
      <c r="O2802" t="s">
        <v>664</v>
      </c>
      <c r="P2802">
        <v>53</v>
      </c>
      <c r="Q2802">
        <v>216554</v>
      </c>
      <c r="R2802" t="s">
        <v>190</v>
      </c>
      <c r="S2802" t="s">
        <v>665</v>
      </c>
      <c r="T2802">
        <v>41</v>
      </c>
      <c r="U2802">
        <v>161188</v>
      </c>
      <c r="V2802" t="s">
        <v>190</v>
      </c>
      <c r="W2802" t="s">
        <v>664</v>
      </c>
      <c r="X2802">
        <v>90</v>
      </c>
      <c r="Y2802">
        <v>90</v>
      </c>
      <c r="Z2802">
        <v>476</v>
      </c>
      <c r="AA2802">
        <v>219203</v>
      </c>
      <c r="AB2802" t="s">
        <v>190</v>
      </c>
      <c r="AC2802" t="s">
        <v>663</v>
      </c>
    </row>
    <row r="2803" spans="1:29" x14ac:dyDescent="0.15">
      <c r="A2803" t="s">
        <v>173</v>
      </c>
      <c r="B2803" t="s">
        <v>1093</v>
      </c>
      <c r="C2803" t="s">
        <v>661</v>
      </c>
      <c r="D2803" t="s">
        <v>662</v>
      </c>
      <c r="E2803" t="s">
        <v>1150</v>
      </c>
      <c r="F2803" t="s">
        <v>1151</v>
      </c>
      <c r="G2803">
        <v>51</v>
      </c>
      <c r="H2803" t="s">
        <v>1102</v>
      </c>
      <c r="I2803" t="s">
        <v>36</v>
      </c>
      <c r="J2803" t="s">
        <v>37</v>
      </c>
      <c r="K2803" t="s">
        <v>198</v>
      </c>
      <c r="L2803">
        <v>43</v>
      </c>
      <c r="M2803">
        <v>156073</v>
      </c>
      <c r="N2803" t="s">
        <v>190</v>
      </c>
      <c r="O2803" t="s">
        <v>664</v>
      </c>
      <c r="P2803">
        <v>53</v>
      </c>
      <c r="Q2803">
        <v>216554</v>
      </c>
      <c r="R2803" t="s">
        <v>190</v>
      </c>
      <c r="S2803" t="s">
        <v>665</v>
      </c>
      <c r="T2803">
        <v>105</v>
      </c>
      <c r="U2803">
        <v>209110</v>
      </c>
      <c r="V2803" t="s">
        <v>190</v>
      </c>
      <c r="W2803" t="s">
        <v>665</v>
      </c>
      <c r="X2803">
        <v>48</v>
      </c>
      <c r="Y2803">
        <v>48</v>
      </c>
      <c r="Z2803">
        <v>502</v>
      </c>
      <c r="AA2803">
        <v>165406</v>
      </c>
      <c r="AB2803" t="s">
        <v>190</v>
      </c>
      <c r="AC2803" t="s">
        <v>198</v>
      </c>
    </row>
    <row r="2804" spans="1:29" x14ac:dyDescent="0.15">
      <c r="A2804" t="s">
        <v>173</v>
      </c>
      <c r="B2804" t="s">
        <v>1093</v>
      </c>
      <c r="C2804" t="s">
        <v>661</v>
      </c>
      <c r="D2804" t="s">
        <v>662</v>
      </c>
      <c r="E2804" t="s">
        <v>1150</v>
      </c>
      <c r="F2804" t="s">
        <v>1151</v>
      </c>
      <c r="G2804">
        <v>51</v>
      </c>
      <c r="H2804" t="s">
        <v>1102</v>
      </c>
      <c r="I2804" t="s">
        <v>36</v>
      </c>
      <c r="J2804" t="s">
        <v>37</v>
      </c>
      <c r="K2804" t="s">
        <v>198</v>
      </c>
      <c r="L2804">
        <v>43</v>
      </c>
      <c r="M2804">
        <v>156073</v>
      </c>
      <c r="N2804" t="s">
        <v>190</v>
      </c>
      <c r="O2804" t="s">
        <v>664</v>
      </c>
      <c r="P2804">
        <v>53</v>
      </c>
      <c r="Q2804">
        <v>216554</v>
      </c>
      <c r="R2804" t="s">
        <v>190</v>
      </c>
      <c r="S2804" t="s">
        <v>665</v>
      </c>
      <c r="T2804">
        <v>105</v>
      </c>
      <c r="U2804">
        <v>209110</v>
      </c>
      <c r="V2804" t="s">
        <v>190</v>
      </c>
      <c r="W2804" t="s">
        <v>665</v>
      </c>
      <c r="X2804">
        <v>90</v>
      </c>
      <c r="Y2804">
        <v>90</v>
      </c>
      <c r="Z2804">
        <v>476</v>
      </c>
      <c r="AA2804">
        <v>219203</v>
      </c>
      <c r="AB2804" t="s">
        <v>190</v>
      </c>
      <c r="AC2804" t="s">
        <v>663</v>
      </c>
    </row>
    <row r="2805" spans="1:29" x14ac:dyDescent="0.15">
      <c r="A2805" t="s">
        <v>173</v>
      </c>
      <c r="B2805" t="s">
        <v>1093</v>
      </c>
      <c r="C2805" t="s">
        <v>661</v>
      </c>
      <c r="D2805" t="s">
        <v>662</v>
      </c>
      <c r="E2805" t="s">
        <v>1150</v>
      </c>
      <c r="F2805" t="s">
        <v>1151</v>
      </c>
      <c r="G2805">
        <v>51</v>
      </c>
      <c r="H2805" t="s">
        <v>1102</v>
      </c>
      <c r="I2805" t="s">
        <v>36</v>
      </c>
      <c r="J2805" t="s">
        <v>37</v>
      </c>
      <c r="K2805" t="s">
        <v>198</v>
      </c>
      <c r="L2805">
        <v>51</v>
      </c>
      <c r="M2805">
        <v>217148</v>
      </c>
      <c r="N2805" t="s">
        <v>190</v>
      </c>
      <c r="O2805" t="s">
        <v>665</v>
      </c>
      <c r="P2805">
        <v>51</v>
      </c>
      <c r="Q2805">
        <v>161049</v>
      </c>
      <c r="R2805" t="s">
        <v>190</v>
      </c>
      <c r="S2805" t="s">
        <v>198</v>
      </c>
      <c r="T2805">
        <v>48</v>
      </c>
      <c r="U2805">
        <v>161138</v>
      </c>
      <c r="V2805" t="s">
        <v>190</v>
      </c>
      <c r="W2805" t="s">
        <v>198</v>
      </c>
      <c r="X2805">
        <v>48</v>
      </c>
      <c r="Y2805">
        <v>48</v>
      </c>
      <c r="Z2805">
        <v>502</v>
      </c>
      <c r="AA2805">
        <v>165406</v>
      </c>
      <c r="AB2805" t="s">
        <v>190</v>
      </c>
      <c r="AC2805" t="s">
        <v>198</v>
      </c>
    </row>
    <row r="2806" spans="1:29" x14ac:dyDescent="0.15">
      <c r="A2806" t="s">
        <v>173</v>
      </c>
      <c r="B2806" t="s">
        <v>1093</v>
      </c>
      <c r="C2806" t="s">
        <v>661</v>
      </c>
      <c r="D2806" t="s">
        <v>662</v>
      </c>
      <c r="E2806" t="s">
        <v>1150</v>
      </c>
      <c r="F2806" t="s">
        <v>1151</v>
      </c>
      <c r="G2806">
        <v>51</v>
      </c>
      <c r="H2806" t="s">
        <v>1102</v>
      </c>
      <c r="I2806" t="s">
        <v>36</v>
      </c>
      <c r="J2806" t="s">
        <v>37</v>
      </c>
      <c r="K2806" t="s">
        <v>198</v>
      </c>
      <c r="L2806">
        <v>51</v>
      </c>
      <c r="M2806">
        <v>217148</v>
      </c>
      <c r="N2806" t="s">
        <v>190</v>
      </c>
      <c r="O2806" t="s">
        <v>665</v>
      </c>
      <c r="P2806">
        <v>51</v>
      </c>
      <c r="Q2806">
        <v>161049</v>
      </c>
      <c r="R2806" t="s">
        <v>190</v>
      </c>
      <c r="S2806" t="s">
        <v>198</v>
      </c>
      <c r="T2806">
        <v>48</v>
      </c>
      <c r="U2806">
        <v>161138</v>
      </c>
      <c r="V2806" t="s">
        <v>190</v>
      </c>
      <c r="W2806" t="s">
        <v>198</v>
      </c>
      <c r="X2806">
        <v>90</v>
      </c>
      <c r="Y2806">
        <v>90</v>
      </c>
      <c r="Z2806">
        <v>476</v>
      </c>
      <c r="AA2806">
        <v>219203</v>
      </c>
      <c r="AB2806" t="s">
        <v>190</v>
      </c>
      <c r="AC2806" t="s">
        <v>663</v>
      </c>
    </row>
    <row r="2807" spans="1:29" x14ac:dyDescent="0.15">
      <c r="A2807" t="s">
        <v>173</v>
      </c>
      <c r="B2807" t="s">
        <v>1093</v>
      </c>
      <c r="C2807" t="s">
        <v>661</v>
      </c>
      <c r="D2807" t="s">
        <v>662</v>
      </c>
      <c r="E2807" t="s">
        <v>1150</v>
      </c>
      <c r="F2807" t="s">
        <v>1151</v>
      </c>
      <c r="G2807">
        <v>51</v>
      </c>
      <c r="H2807" t="s">
        <v>1102</v>
      </c>
      <c r="I2807" t="s">
        <v>36</v>
      </c>
      <c r="J2807" t="s">
        <v>37</v>
      </c>
      <c r="K2807" t="s">
        <v>198</v>
      </c>
      <c r="L2807">
        <v>51</v>
      </c>
      <c r="M2807">
        <v>217148</v>
      </c>
      <c r="N2807" t="s">
        <v>190</v>
      </c>
      <c r="O2807" t="s">
        <v>665</v>
      </c>
      <c r="P2807">
        <v>51</v>
      </c>
      <c r="Q2807">
        <v>161049</v>
      </c>
      <c r="R2807" t="s">
        <v>190</v>
      </c>
      <c r="S2807" t="s">
        <v>198</v>
      </c>
      <c r="T2807">
        <v>41</v>
      </c>
      <c r="U2807">
        <v>161188</v>
      </c>
      <c r="V2807" t="s">
        <v>190</v>
      </c>
      <c r="W2807" t="s">
        <v>664</v>
      </c>
      <c r="X2807">
        <v>48</v>
      </c>
      <c r="Y2807">
        <v>48</v>
      </c>
      <c r="Z2807">
        <v>502</v>
      </c>
      <c r="AA2807">
        <v>165406</v>
      </c>
      <c r="AB2807" t="s">
        <v>190</v>
      </c>
      <c r="AC2807" t="s">
        <v>198</v>
      </c>
    </row>
    <row r="2808" spans="1:29" x14ac:dyDescent="0.15">
      <c r="A2808" t="s">
        <v>173</v>
      </c>
      <c r="B2808" t="s">
        <v>1093</v>
      </c>
      <c r="C2808" t="s">
        <v>661</v>
      </c>
      <c r="D2808" t="s">
        <v>662</v>
      </c>
      <c r="E2808" t="s">
        <v>1150</v>
      </c>
      <c r="F2808" t="s">
        <v>1151</v>
      </c>
      <c r="G2808">
        <v>51</v>
      </c>
      <c r="H2808" t="s">
        <v>1102</v>
      </c>
      <c r="I2808" t="s">
        <v>36</v>
      </c>
      <c r="J2808" t="s">
        <v>37</v>
      </c>
      <c r="K2808" t="s">
        <v>198</v>
      </c>
      <c r="L2808">
        <v>51</v>
      </c>
      <c r="M2808">
        <v>217148</v>
      </c>
      <c r="N2808" t="s">
        <v>190</v>
      </c>
      <c r="O2808" t="s">
        <v>665</v>
      </c>
      <c r="P2808">
        <v>51</v>
      </c>
      <c r="Q2808">
        <v>161049</v>
      </c>
      <c r="R2808" t="s">
        <v>190</v>
      </c>
      <c r="S2808" t="s">
        <v>198</v>
      </c>
      <c r="T2808">
        <v>41</v>
      </c>
      <c r="U2808">
        <v>161188</v>
      </c>
      <c r="V2808" t="s">
        <v>190</v>
      </c>
      <c r="W2808" t="s">
        <v>664</v>
      </c>
      <c r="X2808">
        <v>90</v>
      </c>
      <c r="Y2808">
        <v>90</v>
      </c>
      <c r="Z2808">
        <v>476</v>
      </c>
      <c r="AA2808">
        <v>219203</v>
      </c>
      <c r="AB2808" t="s">
        <v>190</v>
      </c>
      <c r="AC2808" t="s">
        <v>663</v>
      </c>
    </row>
    <row r="2809" spans="1:29" x14ac:dyDescent="0.15">
      <c r="A2809" t="s">
        <v>173</v>
      </c>
      <c r="B2809" t="s">
        <v>1093</v>
      </c>
      <c r="C2809" t="s">
        <v>661</v>
      </c>
      <c r="D2809" t="s">
        <v>662</v>
      </c>
      <c r="E2809" t="s">
        <v>1150</v>
      </c>
      <c r="F2809" t="s">
        <v>1151</v>
      </c>
      <c r="G2809">
        <v>51</v>
      </c>
      <c r="H2809" t="s">
        <v>1102</v>
      </c>
      <c r="I2809" t="s">
        <v>36</v>
      </c>
      <c r="J2809" t="s">
        <v>37</v>
      </c>
      <c r="K2809" t="s">
        <v>198</v>
      </c>
      <c r="L2809">
        <v>51</v>
      </c>
      <c r="M2809">
        <v>217148</v>
      </c>
      <c r="N2809" t="s">
        <v>190</v>
      </c>
      <c r="O2809" t="s">
        <v>665</v>
      </c>
      <c r="P2809">
        <v>51</v>
      </c>
      <c r="Q2809">
        <v>161049</v>
      </c>
      <c r="R2809" t="s">
        <v>190</v>
      </c>
      <c r="S2809" t="s">
        <v>198</v>
      </c>
      <c r="T2809">
        <v>105</v>
      </c>
      <c r="U2809">
        <v>209110</v>
      </c>
      <c r="V2809" t="s">
        <v>190</v>
      </c>
      <c r="W2809" t="s">
        <v>665</v>
      </c>
      <c r="X2809">
        <v>48</v>
      </c>
      <c r="Y2809">
        <v>48</v>
      </c>
      <c r="Z2809">
        <v>502</v>
      </c>
      <c r="AA2809">
        <v>165406</v>
      </c>
      <c r="AB2809" t="s">
        <v>190</v>
      </c>
      <c r="AC2809" t="s">
        <v>198</v>
      </c>
    </row>
    <row r="2810" spans="1:29" x14ac:dyDescent="0.15">
      <c r="A2810" t="s">
        <v>173</v>
      </c>
      <c r="B2810" t="s">
        <v>1093</v>
      </c>
      <c r="C2810" t="s">
        <v>661</v>
      </c>
      <c r="D2810" t="s">
        <v>662</v>
      </c>
      <c r="E2810" t="s">
        <v>1150</v>
      </c>
      <c r="F2810" t="s">
        <v>1151</v>
      </c>
      <c r="G2810">
        <v>51</v>
      </c>
      <c r="H2810" t="s">
        <v>1102</v>
      </c>
      <c r="I2810" t="s">
        <v>36</v>
      </c>
      <c r="J2810" t="s">
        <v>37</v>
      </c>
      <c r="K2810" t="s">
        <v>198</v>
      </c>
      <c r="L2810">
        <v>51</v>
      </c>
      <c r="M2810">
        <v>217148</v>
      </c>
      <c r="N2810" t="s">
        <v>190</v>
      </c>
      <c r="O2810" t="s">
        <v>665</v>
      </c>
      <c r="P2810">
        <v>51</v>
      </c>
      <c r="Q2810">
        <v>161049</v>
      </c>
      <c r="R2810" t="s">
        <v>190</v>
      </c>
      <c r="S2810" t="s">
        <v>198</v>
      </c>
      <c r="T2810">
        <v>105</v>
      </c>
      <c r="U2810">
        <v>209110</v>
      </c>
      <c r="V2810" t="s">
        <v>190</v>
      </c>
      <c r="W2810" t="s">
        <v>665</v>
      </c>
      <c r="X2810">
        <v>90</v>
      </c>
      <c r="Y2810">
        <v>90</v>
      </c>
      <c r="Z2810">
        <v>476</v>
      </c>
      <c r="AA2810">
        <v>219203</v>
      </c>
      <c r="AB2810" t="s">
        <v>190</v>
      </c>
      <c r="AC2810" t="s">
        <v>663</v>
      </c>
    </row>
    <row r="2811" spans="1:29" x14ac:dyDescent="0.15">
      <c r="A2811" t="s">
        <v>173</v>
      </c>
      <c r="B2811" t="s">
        <v>1093</v>
      </c>
      <c r="C2811" t="s">
        <v>661</v>
      </c>
      <c r="D2811" t="s">
        <v>662</v>
      </c>
      <c r="E2811" t="s">
        <v>1150</v>
      </c>
      <c r="F2811" t="s">
        <v>1151</v>
      </c>
      <c r="G2811">
        <v>51</v>
      </c>
      <c r="H2811" t="s">
        <v>1102</v>
      </c>
      <c r="I2811" t="s">
        <v>36</v>
      </c>
      <c r="J2811" t="s">
        <v>37</v>
      </c>
      <c r="K2811" t="s">
        <v>198</v>
      </c>
      <c r="L2811">
        <v>51</v>
      </c>
      <c r="M2811">
        <v>217148</v>
      </c>
      <c r="N2811" t="s">
        <v>190</v>
      </c>
      <c r="O2811" t="s">
        <v>665</v>
      </c>
      <c r="P2811">
        <v>40</v>
      </c>
      <c r="Q2811">
        <v>163592</v>
      </c>
      <c r="R2811" t="s">
        <v>190</v>
      </c>
      <c r="S2811" t="s">
        <v>664</v>
      </c>
      <c r="T2811">
        <v>48</v>
      </c>
      <c r="U2811">
        <v>161138</v>
      </c>
      <c r="V2811" t="s">
        <v>190</v>
      </c>
      <c r="W2811" t="s">
        <v>198</v>
      </c>
      <c r="X2811">
        <v>48</v>
      </c>
      <c r="Y2811">
        <v>48</v>
      </c>
      <c r="Z2811">
        <v>502</v>
      </c>
      <c r="AA2811">
        <v>165406</v>
      </c>
      <c r="AB2811" t="s">
        <v>190</v>
      </c>
      <c r="AC2811" t="s">
        <v>198</v>
      </c>
    </row>
    <row r="2812" spans="1:29" x14ac:dyDescent="0.15">
      <c r="A2812" t="s">
        <v>173</v>
      </c>
      <c r="B2812" t="s">
        <v>1093</v>
      </c>
      <c r="C2812" t="s">
        <v>661</v>
      </c>
      <c r="D2812" t="s">
        <v>662</v>
      </c>
      <c r="E2812" t="s">
        <v>1150</v>
      </c>
      <c r="F2812" t="s">
        <v>1151</v>
      </c>
      <c r="G2812">
        <v>51</v>
      </c>
      <c r="H2812" t="s">
        <v>1102</v>
      </c>
      <c r="I2812" t="s">
        <v>36</v>
      </c>
      <c r="J2812" t="s">
        <v>37</v>
      </c>
      <c r="K2812" t="s">
        <v>198</v>
      </c>
      <c r="L2812">
        <v>51</v>
      </c>
      <c r="M2812">
        <v>217148</v>
      </c>
      <c r="N2812" t="s">
        <v>190</v>
      </c>
      <c r="O2812" t="s">
        <v>665</v>
      </c>
      <c r="P2812">
        <v>40</v>
      </c>
      <c r="Q2812">
        <v>163592</v>
      </c>
      <c r="R2812" t="s">
        <v>190</v>
      </c>
      <c r="S2812" t="s">
        <v>664</v>
      </c>
      <c r="T2812">
        <v>48</v>
      </c>
      <c r="U2812">
        <v>161138</v>
      </c>
      <c r="V2812" t="s">
        <v>190</v>
      </c>
      <c r="W2812" t="s">
        <v>198</v>
      </c>
      <c r="X2812">
        <v>90</v>
      </c>
      <c r="Y2812">
        <v>90</v>
      </c>
      <c r="Z2812">
        <v>476</v>
      </c>
      <c r="AA2812">
        <v>219203</v>
      </c>
      <c r="AB2812" t="s">
        <v>190</v>
      </c>
      <c r="AC2812" t="s">
        <v>663</v>
      </c>
    </row>
    <row r="2813" spans="1:29" x14ac:dyDescent="0.15">
      <c r="A2813" t="s">
        <v>173</v>
      </c>
      <c r="B2813" t="s">
        <v>1093</v>
      </c>
      <c r="C2813" t="s">
        <v>661</v>
      </c>
      <c r="D2813" t="s">
        <v>662</v>
      </c>
      <c r="E2813" t="s">
        <v>1150</v>
      </c>
      <c r="F2813" t="s">
        <v>1151</v>
      </c>
      <c r="G2813">
        <v>51</v>
      </c>
      <c r="H2813" t="s">
        <v>1102</v>
      </c>
      <c r="I2813" t="s">
        <v>36</v>
      </c>
      <c r="J2813" t="s">
        <v>37</v>
      </c>
      <c r="K2813" t="s">
        <v>198</v>
      </c>
      <c r="L2813">
        <v>51</v>
      </c>
      <c r="M2813">
        <v>217148</v>
      </c>
      <c r="N2813" t="s">
        <v>190</v>
      </c>
      <c r="O2813" t="s">
        <v>665</v>
      </c>
      <c r="P2813">
        <v>40</v>
      </c>
      <c r="Q2813">
        <v>163592</v>
      </c>
      <c r="R2813" t="s">
        <v>190</v>
      </c>
      <c r="S2813" t="s">
        <v>664</v>
      </c>
      <c r="T2813">
        <v>41</v>
      </c>
      <c r="U2813">
        <v>161188</v>
      </c>
      <c r="V2813" t="s">
        <v>190</v>
      </c>
      <c r="W2813" t="s">
        <v>664</v>
      </c>
      <c r="X2813">
        <v>48</v>
      </c>
      <c r="Y2813">
        <v>48</v>
      </c>
      <c r="Z2813">
        <v>502</v>
      </c>
      <c r="AA2813">
        <v>165406</v>
      </c>
      <c r="AB2813" t="s">
        <v>190</v>
      </c>
      <c r="AC2813" t="s">
        <v>198</v>
      </c>
    </row>
    <row r="2814" spans="1:29" x14ac:dyDescent="0.15">
      <c r="A2814" t="s">
        <v>173</v>
      </c>
      <c r="B2814" t="s">
        <v>1093</v>
      </c>
      <c r="C2814" t="s">
        <v>661</v>
      </c>
      <c r="D2814" t="s">
        <v>662</v>
      </c>
      <c r="E2814" t="s">
        <v>1150</v>
      </c>
      <c r="F2814" t="s">
        <v>1151</v>
      </c>
      <c r="G2814">
        <v>51</v>
      </c>
      <c r="H2814" t="s">
        <v>1102</v>
      </c>
      <c r="I2814" t="s">
        <v>36</v>
      </c>
      <c r="J2814" t="s">
        <v>37</v>
      </c>
      <c r="K2814" t="s">
        <v>198</v>
      </c>
      <c r="L2814">
        <v>51</v>
      </c>
      <c r="M2814">
        <v>217148</v>
      </c>
      <c r="N2814" t="s">
        <v>190</v>
      </c>
      <c r="O2814" t="s">
        <v>665</v>
      </c>
      <c r="P2814">
        <v>40</v>
      </c>
      <c r="Q2814">
        <v>163592</v>
      </c>
      <c r="R2814" t="s">
        <v>190</v>
      </c>
      <c r="S2814" t="s">
        <v>664</v>
      </c>
      <c r="T2814">
        <v>41</v>
      </c>
      <c r="U2814">
        <v>161188</v>
      </c>
      <c r="V2814" t="s">
        <v>190</v>
      </c>
      <c r="W2814" t="s">
        <v>664</v>
      </c>
      <c r="X2814">
        <v>90</v>
      </c>
      <c r="Y2814">
        <v>90</v>
      </c>
      <c r="Z2814">
        <v>476</v>
      </c>
      <c r="AA2814">
        <v>219203</v>
      </c>
      <c r="AB2814" t="s">
        <v>190</v>
      </c>
      <c r="AC2814" t="s">
        <v>663</v>
      </c>
    </row>
    <row r="2815" spans="1:29" x14ac:dyDescent="0.15">
      <c r="A2815" t="s">
        <v>173</v>
      </c>
      <c r="B2815" t="s">
        <v>1093</v>
      </c>
      <c r="C2815" t="s">
        <v>661</v>
      </c>
      <c r="D2815" t="s">
        <v>662</v>
      </c>
      <c r="E2815" t="s">
        <v>1150</v>
      </c>
      <c r="F2815" t="s">
        <v>1151</v>
      </c>
      <c r="G2815">
        <v>51</v>
      </c>
      <c r="H2815" t="s">
        <v>1102</v>
      </c>
      <c r="I2815" t="s">
        <v>36</v>
      </c>
      <c r="J2815" t="s">
        <v>37</v>
      </c>
      <c r="K2815" t="s">
        <v>198</v>
      </c>
      <c r="L2815">
        <v>51</v>
      </c>
      <c r="M2815">
        <v>217148</v>
      </c>
      <c r="N2815" t="s">
        <v>190</v>
      </c>
      <c r="O2815" t="s">
        <v>665</v>
      </c>
      <c r="P2815">
        <v>40</v>
      </c>
      <c r="Q2815">
        <v>163592</v>
      </c>
      <c r="R2815" t="s">
        <v>190</v>
      </c>
      <c r="S2815" t="s">
        <v>664</v>
      </c>
      <c r="T2815">
        <v>105</v>
      </c>
      <c r="U2815">
        <v>209110</v>
      </c>
      <c r="V2815" t="s">
        <v>190</v>
      </c>
      <c r="W2815" t="s">
        <v>665</v>
      </c>
      <c r="X2815">
        <v>48</v>
      </c>
      <c r="Y2815">
        <v>48</v>
      </c>
      <c r="Z2815">
        <v>502</v>
      </c>
      <c r="AA2815">
        <v>165406</v>
      </c>
      <c r="AB2815" t="s">
        <v>190</v>
      </c>
      <c r="AC2815" t="s">
        <v>198</v>
      </c>
    </row>
    <row r="2816" spans="1:29" x14ac:dyDescent="0.15">
      <c r="A2816" t="s">
        <v>173</v>
      </c>
      <c r="B2816" t="s">
        <v>1093</v>
      </c>
      <c r="C2816" t="s">
        <v>661</v>
      </c>
      <c r="D2816" t="s">
        <v>662</v>
      </c>
      <c r="E2816" t="s">
        <v>1150</v>
      </c>
      <c r="F2816" t="s">
        <v>1151</v>
      </c>
      <c r="G2816">
        <v>51</v>
      </c>
      <c r="H2816" t="s">
        <v>1102</v>
      </c>
      <c r="I2816" t="s">
        <v>36</v>
      </c>
      <c r="J2816" t="s">
        <v>37</v>
      </c>
      <c r="K2816" t="s">
        <v>198</v>
      </c>
      <c r="L2816">
        <v>51</v>
      </c>
      <c r="M2816">
        <v>217148</v>
      </c>
      <c r="N2816" t="s">
        <v>190</v>
      </c>
      <c r="O2816" t="s">
        <v>665</v>
      </c>
      <c r="P2816">
        <v>40</v>
      </c>
      <c r="Q2816">
        <v>163592</v>
      </c>
      <c r="R2816" t="s">
        <v>190</v>
      </c>
      <c r="S2816" t="s">
        <v>664</v>
      </c>
      <c r="T2816">
        <v>105</v>
      </c>
      <c r="U2816">
        <v>209110</v>
      </c>
      <c r="V2816" t="s">
        <v>190</v>
      </c>
      <c r="W2816" t="s">
        <v>665</v>
      </c>
      <c r="X2816">
        <v>90</v>
      </c>
      <c r="Y2816">
        <v>90</v>
      </c>
      <c r="Z2816">
        <v>476</v>
      </c>
      <c r="AA2816">
        <v>219203</v>
      </c>
      <c r="AB2816" t="s">
        <v>190</v>
      </c>
      <c r="AC2816" t="s">
        <v>663</v>
      </c>
    </row>
    <row r="2817" spans="1:29" x14ac:dyDescent="0.15">
      <c r="A2817" t="s">
        <v>173</v>
      </c>
      <c r="B2817" t="s">
        <v>1093</v>
      </c>
      <c r="C2817" t="s">
        <v>661</v>
      </c>
      <c r="D2817" t="s">
        <v>662</v>
      </c>
      <c r="E2817" t="s">
        <v>1150</v>
      </c>
      <c r="F2817" t="s">
        <v>1151</v>
      </c>
      <c r="G2817">
        <v>51</v>
      </c>
      <c r="H2817" t="s">
        <v>1102</v>
      </c>
      <c r="I2817" t="s">
        <v>36</v>
      </c>
      <c r="J2817" t="s">
        <v>37</v>
      </c>
      <c r="K2817" t="s">
        <v>198</v>
      </c>
      <c r="L2817">
        <v>51</v>
      </c>
      <c r="M2817">
        <v>217148</v>
      </c>
      <c r="N2817" t="s">
        <v>190</v>
      </c>
      <c r="O2817" t="s">
        <v>665</v>
      </c>
      <c r="P2817">
        <v>53</v>
      </c>
      <c r="Q2817">
        <v>216554</v>
      </c>
      <c r="R2817" t="s">
        <v>190</v>
      </c>
      <c r="S2817" t="s">
        <v>665</v>
      </c>
      <c r="T2817">
        <v>48</v>
      </c>
      <c r="U2817">
        <v>161138</v>
      </c>
      <c r="V2817" t="s">
        <v>190</v>
      </c>
      <c r="W2817" t="s">
        <v>198</v>
      </c>
      <c r="X2817">
        <v>48</v>
      </c>
      <c r="Y2817">
        <v>48</v>
      </c>
      <c r="Z2817">
        <v>502</v>
      </c>
      <c r="AA2817">
        <v>165406</v>
      </c>
      <c r="AB2817" t="s">
        <v>190</v>
      </c>
      <c r="AC2817" t="s">
        <v>198</v>
      </c>
    </row>
    <row r="2818" spans="1:29" x14ac:dyDescent="0.15">
      <c r="A2818" t="s">
        <v>173</v>
      </c>
      <c r="B2818" t="s">
        <v>1093</v>
      </c>
      <c r="C2818" t="s">
        <v>661</v>
      </c>
      <c r="D2818" t="s">
        <v>662</v>
      </c>
      <c r="E2818" t="s">
        <v>1150</v>
      </c>
      <c r="F2818" t="s">
        <v>1151</v>
      </c>
      <c r="G2818">
        <v>51</v>
      </c>
      <c r="H2818" t="s">
        <v>1102</v>
      </c>
      <c r="I2818" t="s">
        <v>36</v>
      </c>
      <c r="J2818" t="s">
        <v>37</v>
      </c>
      <c r="K2818" t="s">
        <v>198</v>
      </c>
      <c r="L2818">
        <v>51</v>
      </c>
      <c r="M2818">
        <v>217148</v>
      </c>
      <c r="N2818" t="s">
        <v>190</v>
      </c>
      <c r="O2818" t="s">
        <v>665</v>
      </c>
      <c r="P2818">
        <v>53</v>
      </c>
      <c r="Q2818">
        <v>216554</v>
      </c>
      <c r="R2818" t="s">
        <v>190</v>
      </c>
      <c r="S2818" t="s">
        <v>665</v>
      </c>
      <c r="T2818">
        <v>48</v>
      </c>
      <c r="U2818">
        <v>161138</v>
      </c>
      <c r="V2818" t="s">
        <v>190</v>
      </c>
      <c r="W2818" t="s">
        <v>198</v>
      </c>
      <c r="X2818">
        <v>90</v>
      </c>
      <c r="Y2818">
        <v>90</v>
      </c>
      <c r="Z2818">
        <v>476</v>
      </c>
      <c r="AA2818">
        <v>219203</v>
      </c>
      <c r="AB2818" t="s">
        <v>190</v>
      </c>
      <c r="AC2818" t="s">
        <v>663</v>
      </c>
    </row>
    <row r="2819" spans="1:29" x14ac:dyDescent="0.15">
      <c r="A2819" t="s">
        <v>173</v>
      </c>
      <c r="B2819" t="s">
        <v>1093</v>
      </c>
      <c r="C2819" t="s">
        <v>661</v>
      </c>
      <c r="D2819" t="s">
        <v>662</v>
      </c>
      <c r="E2819" t="s">
        <v>1150</v>
      </c>
      <c r="F2819" t="s">
        <v>1151</v>
      </c>
      <c r="G2819">
        <v>51</v>
      </c>
      <c r="H2819" t="s">
        <v>1102</v>
      </c>
      <c r="I2819" t="s">
        <v>36</v>
      </c>
      <c r="J2819" t="s">
        <v>37</v>
      </c>
      <c r="K2819" t="s">
        <v>198</v>
      </c>
      <c r="L2819">
        <v>51</v>
      </c>
      <c r="M2819">
        <v>217148</v>
      </c>
      <c r="N2819" t="s">
        <v>190</v>
      </c>
      <c r="O2819" t="s">
        <v>665</v>
      </c>
      <c r="P2819">
        <v>53</v>
      </c>
      <c r="Q2819">
        <v>216554</v>
      </c>
      <c r="R2819" t="s">
        <v>190</v>
      </c>
      <c r="S2819" t="s">
        <v>665</v>
      </c>
      <c r="T2819">
        <v>41</v>
      </c>
      <c r="U2819">
        <v>161188</v>
      </c>
      <c r="V2819" t="s">
        <v>190</v>
      </c>
      <c r="W2819" t="s">
        <v>664</v>
      </c>
      <c r="X2819">
        <v>48</v>
      </c>
      <c r="Y2819">
        <v>48</v>
      </c>
      <c r="Z2819">
        <v>502</v>
      </c>
      <c r="AA2819">
        <v>165406</v>
      </c>
      <c r="AB2819" t="s">
        <v>190</v>
      </c>
      <c r="AC2819" t="s">
        <v>198</v>
      </c>
    </row>
    <row r="2820" spans="1:29" x14ac:dyDescent="0.15">
      <c r="A2820" t="s">
        <v>173</v>
      </c>
      <c r="B2820" t="s">
        <v>1093</v>
      </c>
      <c r="C2820" t="s">
        <v>661</v>
      </c>
      <c r="D2820" t="s">
        <v>662</v>
      </c>
      <c r="E2820" t="s">
        <v>1150</v>
      </c>
      <c r="F2820" t="s">
        <v>1151</v>
      </c>
      <c r="G2820">
        <v>51</v>
      </c>
      <c r="H2820" t="s">
        <v>1102</v>
      </c>
      <c r="I2820" t="s">
        <v>36</v>
      </c>
      <c r="J2820" t="s">
        <v>37</v>
      </c>
      <c r="K2820" t="s">
        <v>198</v>
      </c>
      <c r="L2820">
        <v>51</v>
      </c>
      <c r="M2820">
        <v>217148</v>
      </c>
      <c r="N2820" t="s">
        <v>190</v>
      </c>
      <c r="O2820" t="s">
        <v>665</v>
      </c>
      <c r="P2820">
        <v>53</v>
      </c>
      <c r="Q2820">
        <v>216554</v>
      </c>
      <c r="R2820" t="s">
        <v>190</v>
      </c>
      <c r="S2820" t="s">
        <v>665</v>
      </c>
      <c r="T2820">
        <v>41</v>
      </c>
      <c r="U2820">
        <v>161188</v>
      </c>
      <c r="V2820" t="s">
        <v>190</v>
      </c>
      <c r="W2820" t="s">
        <v>664</v>
      </c>
      <c r="X2820">
        <v>90</v>
      </c>
      <c r="Y2820">
        <v>90</v>
      </c>
      <c r="Z2820">
        <v>476</v>
      </c>
      <c r="AA2820">
        <v>219203</v>
      </c>
      <c r="AB2820" t="s">
        <v>190</v>
      </c>
      <c r="AC2820" t="s">
        <v>663</v>
      </c>
    </row>
    <row r="2821" spans="1:29" x14ac:dyDescent="0.15">
      <c r="A2821" t="s">
        <v>173</v>
      </c>
      <c r="B2821" t="s">
        <v>1093</v>
      </c>
      <c r="C2821" t="s">
        <v>661</v>
      </c>
      <c r="D2821" t="s">
        <v>662</v>
      </c>
      <c r="E2821" t="s">
        <v>1150</v>
      </c>
      <c r="F2821" t="s">
        <v>1151</v>
      </c>
      <c r="G2821">
        <v>51</v>
      </c>
      <c r="H2821" t="s">
        <v>1102</v>
      </c>
      <c r="I2821" t="s">
        <v>36</v>
      </c>
      <c r="J2821" t="s">
        <v>37</v>
      </c>
      <c r="K2821" t="s">
        <v>198</v>
      </c>
      <c r="L2821">
        <v>51</v>
      </c>
      <c r="M2821">
        <v>217148</v>
      </c>
      <c r="N2821" t="s">
        <v>190</v>
      </c>
      <c r="O2821" t="s">
        <v>665</v>
      </c>
      <c r="P2821">
        <v>53</v>
      </c>
      <c r="Q2821">
        <v>216554</v>
      </c>
      <c r="R2821" t="s">
        <v>190</v>
      </c>
      <c r="S2821" t="s">
        <v>665</v>
      </c>
      <c r="T2821">
        <v>105</v>
      </c>
      <c r="U2821">
        <v>209110</v>
      </c>
      <c r="V2821" t="s">
        <v>190</v>
      </c>
      <c r="W2821" t="s">
        <v>665</v>
      </c>
      <c r="X2821">
        <v>48</v>
      </c>
      <c r="Y2821">
        <v>48</v>
      </c>
      <c r="Z2821">
        <v>502</v>
      </c>
      <c r="AA2821">
        <v>165406</v>
      </c>
      <c r="AB2821" t="s">
        <v>190</v>
      </c>
      <c r="AC2821" t="s">
        <v>198</v>
      </c>
    </row>
    <row r="2822" spans="1:29" x14ac:dyDescent="0.15">
      <c r="A2822" t="s">
        <v>173</v>
      </c>
      <c r="B2822" t="s">
        <v>1093</v>
      </c>
      <c r="C2822" t="s">
        <v>661</v>
      </c>
      <c r="D2822" t="s">
        <v>662</v>
      </c>
      <c r="E2822" t="s">
        <v>1150</v>
      </c>
      <c r="F2822" t="s">
        <v>1151</v>
      </c>
      <c r="G2822">
        <v>51</v>
      </c>
      <c r="H2822" t="s">
        <v>1102</v>
      </c>
      <c r="I2822" t="s">
        <v>36</v>
      </c>
      <c r="J2822" t="s">
        <v>37</v>
      </c>
      <c r="K2822" t="s">
        <v>198</v>
      </c>
      <c r="L2822">
        <v>51</v>
      </c>
      <c r="M2822">
        <v>217148</v>
      </c>
      <c r="N2822" t="s">
        <v>190</v>
      </c>
      <c r="O2822" t="s">
        <v>665</v>
      </c>
      <c r="P2822">
        <v>53</v>
      </c>
      <c r="Q2822">
        <v>216554</v>
      </c>
      <c r="R2822" t="s">
        <v>190</v>
      </c>
      <c r="S2822" t="s">
        <v>665</v>
      </c>
      <c r="T2822">
        <v>105</v>
      </c>
      <c r="U2822">
        <v>209110</v>
      </c>
      <c r="V2822" t="s">
        <v>190</v>
      </c>
      <c r="W2822" t="s">
        <v>665</v>
      </c>
      <c r="X2822">
        <v>90</v>
      </c>
      <c r="Y2822">
        <v>90</v>
      </c>
      <c r="Z2822">
        <v>476</v>
      </c>
      <c r="AA2822">
        <v>219203</v>
      </c>
      <c r="AB2822" t="s">
        <v>190</v>
      </c>
      <c r="AC2822" t="s">
        <v>663</v>
      </c>
    </row>
    <row r="2823" spans="1:29" x14ac:dyDescent="0.15">
      <c r="A2823" t="s">
        <v>173</v>
      </c>
      <c r="B2823" t="s">
        <v>1093</v>
      </c>
      <c r="C2823" t="s">
        <v>1152</v>
      </c>
      <c r="D2823" t="s">
        <v>1153</v>
      </c>
      <c r="E2823" t="s">
        <v>1154</v>
      </c>
      <c r="F2823" t="s">
        <v>1155</v>
      </c>
      <c r="G2823">
        <v>5</v>
      </c>
      <c r="H2823" t="s">
        <v>253</v>
      </c>
      <c r="I2823" t="s">
        <v>36</v>
      </c>
      <c r="J2823" t="s">
        <v>88</v>
      </c>
      <c r="K2823" t="s">
        <v>171</v>
      </c>
    </row>
    <row r="2824" spans="1:29" x14ac:dyDescent="0.15">
      <c r="A2824" t="s">
        <v>173</v>
      </c>
      <c r="B2824" t="s">
        <v>1093</v>
      </c>
      <c r="C2824" t="s">
        <v>687</v>
      </c>
      <c r="D2824" t="s">
        <v>688</v>
      </c>
      <c r="E2824" t="s">
        <v>1156</v>
      </c>
      <c r="F2824" t="s">
        <v>1157</v>
      </c>
      <c r="G2824">
        <v>3</v>
      </c>
      <c r="H2824" t="s">
        <v>1112</v>
      </c>
      <c r="I2824" t="s">
        <v>36</v>
      </c>
      <c r="J2824" t="s">
        <v>37</v>
      </c>
      <c r="K2824" t="s">
        <v>38</v>
      </c>
      <c r="L2824">
        <v>2</v>
      </c>
      <c r="M2824">
        <v>155309</v>
      </c>
      <c r="N2824" t="s">
        <v>190</v>
      </c>
      <c r="O2824" t="s">
        <v>38</v>
      </c>
      <c r="P2824">
        <v>1</v>
      </c>
      <c r="Q2824">
        <v>169207</v>
      </c>
      <c r="R2824" t="s">
        <v>190</v>
      </c>
      <c r="S2824" t="s">
        <v>38</v>
      </c>
      <c r="T2824">
        <v>1</v>
      </c>
      <c r="U2824">
        <v>169731</v>
      </c>
      <c r="V2824" t="s">
        <v>190</v>
      </c>
      <c r="W2824" t="s">
        <v>38</v>
      </c>
      <c r="X2824">
        <v>1</v>
      </c>
      <c r="Y2824">
        <v>1</v>
      </c>
      <c r="Z2824">
        <v>491</v>
      </c>
      <c r="AA2824">
        <v>187654</v>
      </c>
      <c r="AB2824" t="s">
        <v>190</v>
      </c>
      <c r="AC2824" t="s">
        <v>38</v>
      </c>
    </row>
    <row r="2825" spans="1:29" x14ac:dyDescent="0.15">
      <c r="A2825" t="s">
        <v>173</v>
      </c>
      <c r="B2825" t="s">
        <v>1093</v>
      </c>
      <c r="C2825" t="s">
        <v>687</v>
      </c>
      <c r="D2825" t="s">
        <v>688</v>
      </c>
      <c r="E2825" t="s">
        <v>1156</v>
      </c>
      <c r="F2825" t="s">
        <v>1157</v>
      </c>
      <c r="G2825">
        <v>3</v>
      </c>
      <c r="H2825" t="s">
        <v>1112</v>
      </c>
      <c r="I2825" t="s">
        <v>36</v>
      </c>
      <c r="J2825" t="s">
        <v>37</v>
      </c>
      <c r="K2825" t="s">
        <v>38</v>
      </c>
      <c r="L2825">
        <v>2</v>
      </c>
      <c r="M2825">
        <v>155309</v>
      </c>
      <c r="N2825" t="s">
        <v>190</v>
      </c>
      <c r="O2825" t="s">
        <v>38</v>
      </c>
      <c r="P2825">
        <v>1</v>
      </c>
      <c r="Q2825">
        <v>169207</v>
      </c>
      <c r="R2825" t="s">
        <v>190</v>
      </c>
      <c r="S2825" t="s">
        <v>38</v>
      </c>
      <c r="T2825">
        <v>3</v>
      </c>
      <c r="U2825">
        <v>222921</v>
      </c>
      <c r="V2825" t="s">
        <v>190</v>
      </c>
      <c r="W2825" t="s">
        <v>614</v>
      </c>
      <c r="X2825">
        <v>1</v>
      </c>
      <c r="Y2825">
        <v>1</v>
      </c>
      <c r="Z2825">
        <v>491</v>
      </c>
      <c r="AA2825">
        <v>187654</v>
      </c>
      <c r="AB2825" t="s">
        <v>190</v>
      </c>
      <c r="AC2825" t="s">
        <v>38</v>
      </c>
    </row>
    <row r="2826" spans="1:29" x14ac:dyDescent="0.15">
      <c r="A2826" t="s">
        <v>173</v>
      </c>
      <c r="B2826" t="s">
        <v>1093</v>
      </c>
      <c r="C2826" t="s">
        <v>687</v>
      </c>
      <c r="D2826" t="s">
        <v>688</v>
      </c>
      <c r="E2826" t="s">
        <v>1156</v>
      </c>
      <c r="F2826" t="s">
        <v>1157</v>
      </c>
      <c r="G2826">
        <v>3</v>
      </c>
      <c r="H2826" t="s">
        <v>1112</v>
      </c>
      <c r="I2826" t="s">
        <v>36</v>
      </c>
      <c r="J2826" t="s">
        <v>37</v>
      </c>
      <c r="K2826" t="s">
        <v>38</v>
      </c>
      <c r="L2826">
        <v>2</v>
      </c>
      <c r="M2826">
        <v>155309</v>
      </c>
      <c r="N2826" t="s">
        <v>190</v>
      </c>
      <c r="O2826" t="s">
        <v>38</v>
      </c>
      <c r="P2826">
        <v>3</v>
      </c>
      <c r="Q2826">
        <v>229639</v>
      </c>
      <c r="R2826" t="s">
        <v>190</v>
      </c>
      <c r="S2826" t="s">
        <v>614</v>
      </c>
      <c r="T2826">
        <v>1</v>
      </c>
      <c r="U2826">
        <v>169731</v>
      </c>
      <c r="V2826" t="s">
        <v>190</v>
      </c>
      <c r="W2826" t="s">
        <v>38</v>
      </c>
      <c r="X2826">
        <v>1</v>
      </c>
      <c r="Y2826">
        <v>1</v>
      </c>
      <c r="Z2826">
        <v>491</v>
      </c>
      <c r="AA2826">
        <v>187654</v>
      </c>
      <c r="AB2826" t="s">
        <v>190</v>
      </c>
      <c r="AC2826" t="s">
        <v>38</v>
      </c>
    </row>
    <row r="2827" spans="1:29" x14ac:dyDescent="0.15">
      <c r="A2827" t="s">
        <v>173</v>
      </c>
      <c r="B2827" t="s">
        <v>1093</v>
      </c>
      <c r="C2827" t="s">
        <v>687</v>
      </c>
      <c r="D2827" t="s">
        <v>688</v>
      </c>
      <c r="E2827" t="s">
        <v>1156</v>
      </c>
      <c r="F2827" t="s">
        <v>1157</v>
      </c>
      <c r="G2827">
        <v>3</v>
      </c>
      <c r="H2827" t="s">
        <v>1112</v>
      </c>
      <c r="I2827" t="s">
        <v>36</v>
      </c>
      <c r="J2827" t="s">
        <v>37</v>
      </c>
      <c r="K2827" t="s">
        <v>38</v>
      </c>
      <c r="L2827">
        <v>2</v>
      </c>
      <c r="M2827">
        <v>155309</v>
      </c>
      <c r="N2827" t="s">
        <v>190</v>
      </c>
      <c r="O2827" t="s">
        <v>38</v>
      </c>
      <c r="P2827">
        <v>3</v>
      </c>
      <c r="Q2827">
        <v>229639</v>
      </c>
      <c r="R2827" t="s">
        <v>190</v>
      </c>
      <c r="S2827" t="s">
        <v>614</v>
      </c>
      <c r="T2827">
        <v>3</v>
      </c>
      <c r="U2827">
        <v>222921</v>
      </c>
      <c r="V2827" t="s">
        <v>190</v>
      </c>
      <c r="W2827" t="s">
        <v>614</v>
      </c>
      <c r="X2827">
        <v>1</v>
      </c>
      <c r="Y2827">
        <v>1</v>
      </c>
      <c r="Z2827">
        <v>491</v>
      </c>
      <c r="AA2827">
        <v>187654</v>
      </c>
      <c r="AB2827" t="s">
        <v>190</v>
      </c>
      <c r="AC2827" t="s">
        <v>38</v>
      </c>
    </row>
    <row r="2828" spans="1:29" x14ac:dyDescent="0.15">
      <c r="A2828" t="s">
        <v>173</v>
      </c>
      <c r="B2828" t="s">
        <v>1093</v>
      </c>
      <c r="C2828" t="s">
        <v>687</v>
      </c>
      <c r="D2828" t="s">
        <v>688</v>
      </c>
      <c r="E2828" t="s">
        <v>1156</v>
      </c>
      <c r="F2828" t="s">
        <v>1157</v>
      </c>
      <c r="G2828">
        <v>3</v>
      </c>
      <c r="H2828" t="s">
        <v>1112</v>
      </c>
      <c r="I2828" t="s">
        <v>36</v>
      </c>
      <c r="J2828" t="s">
        <v>37</v>
      </c>
      <c r="K2828" t="s">
        <v>38</v>
      </c>
      <c r="L2828">
        <v>4</v>
      </c>
      <c r="M2828">
        <v>238075</v>
      </c>
      <c r="N2828" t="s">
        <v>190</v>
      </c>
      <c r="O2828" t="s">
        <v>614</v>
      </c>
      <c r="P2828">
        <v>1</v>
      </c>
      <c r="Q2828">
        <v>169207</v>
      </c>
      <c r="R2828" t="s">
        <v>190</v>
      </c>
      <c r="S2828" t="s">
        <v>38</v>
      </c>
      <c r="T2828">
        <v>1</v>
      </c>
      <c r="U2828">
        <v>169731</v>
      </c>
      <c r="V2828" t="s">
        <v>190</v>
      </c>
      <c r="W2828" t="s">
        <v>38</v>
      </c>
      <c r="X2828">
        <v>1</v>
      </c>
      <c r="Y2828">
        <v>1</v>
      </c>
      <c r="Z2828">
        <v>491</v>
      </c>
      <c r="AA2828">
        <v>187654</v>
      </c>
      <c r="AB2828" t="s">
        <v>190</v>
      </c>
      <c r="AC2828" t="s">
        <v>38</v>
      </c>
    </row>
    <row r="2829" spans="1:29" x14ac:dyDescent="0.15">
      <c r="A2829" t="s">
        <v>173</v>
      </c>
      <c r="B2829" t="s">
        <v>1093</v>
      </c>
      <c r="C2829" t="s">
        <v>687</v>
      </c>
      <c r="D2829" t="s">
        <v>688</v>
      </c>
      <c r="E2829" t="s">
        <v>1156</v>
      </c>
      <c r="F2829" t="s">
        <v>1157</v>
      </c>
      <c r="G2829">
        <v>3</v>
      </c>
      <c r="H2829" t="s">
        <v>1112</v>
      </c>
      <c r="I2829" t="s">
        <v>36</v>
      </c>
      <c r="J2829" t="s">
        <v>37</v>
      </c>
      <c r="K2829" t="s">
        <v>38</v>
      </c>
      <c r="L2829">
        <v>4</v>
      </c>
      <c r="M2829">
        <v>238075</v>
      </c>
      <c r="N2829" t="s">
        <v>190</v>
      </c>
      <c r="O2829" t="s">
        <v>614</v>
      </c>
      <c r="P2829">
        <v>1</v>
      </c>
      <c r="Q2829">
        <v>169207</v>
      </c>
      <c r="R2829" t="s">
        <v>190</v>
      </c>
      <c r="S2829" t="s">
        <v>38</v>
      </c>
      <c r="T2829">
        <v>3</v>
      </c>
      <c r="U2829">
        <v>222921</v>
      </c>
      <c r="V2829" t="s">
        <v>190</v>
      </c>
      <c r="W2829" t="s">
        <v>614</v>
      </c>
      <c r="X2829">
        <v>1</v>
      </c>
      <c r="Y2829">
        <v>1</v>
      </c>
      <c r="Z2829">
        <v>491</v>
      </c>
      <c r="AA2829">
        <v>187654</v>
      </c>
      <c r="AB2829" t="s">
        <v>190</v>
      </c>
      <c r="AC2829" t="s">
        <v>38</v>
      </c>
    </row>
    <row r="2830" spans="1:29" x14ac:dyDescent="0.15">
      <c r="A2830" t="s">
        <v>173</v>
      </c>
      <c r="B2830" t="s">
        <v>1093</v>
      </c>
      <c r="C2830" t="s">
        <v>687</v>
      </c>
      <c r="D2830" t="s">
        <v>688</v>
      </c>
      <c r="E2830" t="s">
        <v>1156</v>
      </c>
      <c r="F2830" t="s">
        <v>1157</v>
      </c>
      <c r="G2830">
        <v>3</v>
      </c>
      <c r="H2830" t="s">
        <v>1112</v>
      </c>
      <c r="I2830" t="s">
        <v>36</v>
      </c>
      <c r="J2830" t="s">
        <v>37</v>
      </c>
      <c r="K2830" t="s">
        <v>38</v>
      </c>
      <c r="L2830">
        <v>4</v>
      </c>
      <c r="M2830">
        <v>238075</v>
      </c>
      <c r="N2830" t="s">
        <v>190</v>
      </c>
      <c r="O2830" t="s">
        <v>614</v>
      </c>
      <c r="P2830">
        <v>3</v>
      </c>
      <c r="Q2830">
        <v>229639</v>
      </c>
      <c r="R2830" t="s">
        <v>190</v>
      </c>
      <c r="S2830" t="s">
        <v>614</v>
      </c>
      <c r="T2830">
        <v>1</v>
      </c>
      <c r="U2830">
        <v>169731</v>
      </c>
      <c r="V2830" t="s">
        <v>190</v>
      </c>
      <c r="W2830" t="s">
        <v>38</v>
      </c>
      <c r="X2830">
        <v>1</v>
      </c>
      <c r="Y2830">
        <v>1</v>
      </c>
      <c r="Z2830">
        <v>491</v>
      </c>
      <c r="AA2830">
        <v>187654</v>
      </c>
      <c r="AB2830" t="s">
        <v>190</v>
      </c>
      <c r="AC2830" t="s">
        <v>38</v>
      </c>
    </row>
    <row r="2831" spans="1:29" x14ac:dyDescent="0.15">
      <c r="A2831" t="s">
        <v>173</v>
      </c>
      <c r="B2831" t="s">
        <v>1093</v>
      </c>
      <c r="C2831" t="s">
        <v>687</v>
      </c>
      <c r="D2831" t="s">
        <v>688</v>
      </c>
      <c r="E2831" t="s">
        <v>1156</v>
      </c>
      <c r="F2831" t="s">
        <v>1157</v>
      </c>
      <c r="G2831">
        <v>3</v>
      </c>
      <c r="H2831" t="s">
        <v>1112</v>
      </c>
      <c r="I2831" t="s">
        <v>36</v>
      </c>
      <c r="J2831" t="s">
        <v>37</v>
      </c>
      <c r="K2831" t="s">
        <v>38</v>
      </c>
      <c r="L2831">
        <v>4</v>
      </c>
      <c r="M2831">
        <v>238075</v>
      </c>
      <c r="N2831" t="s">
        <v>190</v>
      </c>
      <c r="O2831" t="s">
        <v>614</v>
      </c>
      <c r="P2831">
        <v>3</v>
      </c>
      <c r="Q2831">
        <v>229639</v>
      </c>
      <c r="R2831" t="s">
        <v>190</v>
      </c>
      <c r="S2831" t="s">
        <v>614</v>
      </c>
      <c r="T2831">
        <v>3</v>
      </c>
      <c r="U2831">
        <v>222921</v>
      </c>
      <c r="V2831" t="s">
        <v>190</v>
      </c>
      <c r="W2831" t="s">
        <v>614</v>
      </c>
      <c r="X2831">
        <v>1</v>
      </c>
      <c r="Y2831">
        <v>1</v>
      </c>
      <c r="Z2831">
        <v>491</v>
      </c>
      <c r="AA2831">
        <v>187654</v>
      </c>
      <c r="AB2831" t="s">
        <v>190</v>
      </c>
      <c r="AC2831" t="s">
        <v>38</v>
      </c>
    </row>
    <row r="2832" spans="1:29" x14ac:dyDescent="0.15">
      <c r="A2832" t="s">
        <v>173</v>
      </c>
      <c r="B2832" t="s">
        <v>1093</v>
      </c>
      <c r="C2832" t="s">
        <v>1158</v>
      </c>
      <c r="D2832" t="s">
        <v>1159</v>
      </c>
      <c r="E2832" t="s">
        <v>1094</v>
      </c>
      <c r="F2832" t="s">
        <v>1160</v>
      </c>
      <c r="G2832">
        <v>2</v>
      </c>
      <c r="H2832" t="s">
        <v>811</v>
      </c>
      <c r="I2832" t="s">
        <v>36</v>
      </c>
      <c r="J2832" t="s">
        <v>37</v>
      </c>
      <c r="K2832" t="s">
        <v>42</v>
      </c>
      <c r="L2832">
        <v>2</v>
      </c>
      <c r="M2832">
        <v>202879</v>
      </c>
      <c r="N2832" t="s">
        <v>190</v>
      </c>
      <c r="O2832" t="s">
        <v>263</v>
      </c>
      <c r="P2832">
        <v>2</v>
      </c>
      <c r="Q2832">
        <v>215877</v>
      </c>
      <c r="R2832" t="s">
        <v>190</v>
      </c>
      <c r="S2832" t="s">
        <v>263</v>
      </c>
      <c r="T2832">
        <v>2</v>
      </c>
      <c r="U2832">
        <v>203896</v>
      </c>
      <c r="V2832" t="s">
        <v>190</v>
      </c>
      <c r="W2832" t="s">
        <v>263</v>
      </c>
      <c r="X2832">
        <v>2</v>
      </c>
      <c r="Y2832">
        <v>2</v>
      </c>
      <c r="Z2832">
        <v>477</v>
      </c>
      <c r="AA2832">
        <v>216327</v>
      </c>
      <c r="AB2832" t="s">
        <v>190</v>
      </c>
      <c r="AC2832" t="s">
        <v>263</v>
      </c>
    </row>
    <row r="2833" spans="1:29" x14ac:dyDescent="0.15">
      <c r="A2833" t="s">
        <v>173</v>
      </c>
      <c r="B2833" t="s">
        <v>1093</v>
      </c>
      <c r="C2833" t="s">
        <v>694</v>
      </c>
      <c r="D2833" t="s">
        <v>695</v>
      </c>
      <c r="E2833" t="s">
        <v>1161</v>
      </c>
      <c r="F2833" t="s">
        <v>1162</v>
      </c>
      <c r="G2833">
        <v>3</v>
      </c>
      <c r="H2833" t="s">
        <v>1163</v>
      </c>
      <c r="I2833" t="s">
        <v>36</v>
      </c>
      <c r="J2833" t="s">
        <v>37</v>
      </c>
      <c r="K2833" t="s">
        <v>38</v>
      </c>
      <c r="L2833">
        <v>1</v>
      </c>
      <c r="M2833">
        <v>100535</v>
      </c>
      <c r="N2833" t="s">
        <v>190</v>
      </c>
      <c r="O2833" t="s">
        <v>38</v>
      </c>
      <c r="P2833">
        <v>1</v>
      </c>
      <c r="Q2833">
        <v>121696</v>
      </c>
      <c r="R2833" t="s">
        <v>190</v>
      </c>
      <c r="S2833" t="s">
        <v>38</v>
      </c>
      <c r="T2833">
        <v>2</v>
      </c>
      <c r="U2833">
        <v>130123</v>
      </c>
      <c r="V2833" t="s">
        <v>190</v>
      </c>
      <c r="W2833" t="s">
        <v>38</v>
      </c>
      <c r="X2833">
        <v>3</v>
      </c>
      <c r="Y2833">
        <v>3</v>
      </c>
      <c r="Z2833">
        <v>522</v>
      </c>
      <c r="AA2833">
        <v>127313</v>
      </c>
      <c r="AB2833" t="s">
        <v>190</v>
      </c>
      <c r="AC2833" t="s">
        <v>38</v>
      </c>
    </row>
    <row r="2834" spans="1:29" x14ac:dyDescent="0.15">
      <c r="A2834" t="s">
        <v>173</v>
      </c>
      <c r="B2834" t="s">
        <v>1093</v>
      </c>
      <c r="C2834" t="s">
        <v>694</v>
      </c>
      <c r="D2834" t="s">
        <v>695</v>
      </c>
      <c r="E2834" t="s">
        <v>1161</v>
      </c>
      <c r="F2834" t="s">
        <v>1162</v>
      </c>
      <c r="G2834">
        <v>3</v>
      </c>
      <c r="H2834" t="s">
        <v>1163</v>
      </c>
      <c r="I2834" t="s">
        <v>36</v>
      </c>
      <c r="J2834" t="s">
        <v>37</v>
      </c>
      <c r="K2834" t="s">
        <v>38</v>
      </c>
      <c r="L2834">
        <v>1</v>
      </c>
      <c r="M2834">
        <v>100535</v>
      </c>
      <c r="N2834" t="s">
        <v>190</v>
      </c>
      <c r="O2834" t="s">
        <v>38</v>
      </c>
      <c r="P2834">
        <v>5</v>
      </c>
      <c r="Q2834">
        <v>211519</v>
      </c>
      <c r="R2834" t="s">
        <v>190</v>
      </c>
      <c r="S2834" t="s">
        <v>614</v>
      </c>
      <c r="T2834">
        <v>2</v>
      </c>
      <c r="U2834">
        <v>130123</v>
      </c>
      <c r="V2834" t="s">
        <v>190</v>
      </c>
      <c r="W2834" t="s">
        <v>38</v>
      </c>
      <c r="X2834">
        <v>3</v>
      </c>
      <c r="Y2834">
        <v>3</v>
      </c>
      <c r="Z2834">
        <v>522</v>
      </c>
      <c r="AA2834">
        <v>127313</v>
      </c>
      <c r="AB2834" t="s">
        <v>190</v>
      </c>
      <c r="AC2834" t="s">
        <v>38</v>
      </c>
    </row>
    <row r="2835" spans="1:29" x14ac:dyDescent="0.15">
      <c r="A2835" t="s">
        <v>173</v>
      </c>
      <c r="B2835" t="s">
        <v>1093</v>
      </c>
      <c r="C2835" t="s">
        <v>694</v>
      </c>
      <c r="D2835" t="s">
        <v>695</v>
      </c>
      <c r="E2835" t="s">
        <v>1161</v>
      </c>
      <c r="F2835" t="s">
        <v>1162</v>
      </c>
      <c r="G2835">
        <v>3</v>
      </c>
      <c r="H2835" t="s">
        <v>1163</v>
      </c>
      <c r="I2835" t="s">
        <v>36</v>
      </c>
      <c r="J2835" t="s">
        <v>37</v>
      </c>
      <c r="K2835" t="s">
        <v>38</v>
      </c>
      <c r="L2835">
        <v>2</v>
      </c>
      <c r="M2835">
        <v>208369</v>
      </c>
      <c r="N2835" t="s">
        <v>190</v>
      </c>
      <c r="O2835" t="s">
        <v>614</v>
      </c>
      <c r="P2835">
        <v>1</v>
      </c>
      <c r="Q2835">
        <v>121696</v>
      </c>
      <c r="R2835" t="s">
        <v>190</v>
      </c>
      <c r="S2835" t="s">
        <v>38</v>
      </c>
      <c r="T2835">
        <v>2</v>
      </c>
      <c r="U2835">
        <v>130123</v>
      </c>
      <c r="V2835" t="s">
        <v>190</v>
      </c>
      <c r="W2835" t="s">
        <v>38</v>
      </c>
      <c r="X2835">
        <v>3</v>
      </c>
      <c r="Y2835">
        <v>3</v>
      </c>
      <c r="Z2835">
        <v>522</v>
      </c>
      <c r="AA2835">
        <v>127313</v>
      </c>
      <c r="AB2835" t="s">
        <v>190</v>
      </c>
      <c r="AC2835" t="s">
        <v>38</v>
      </c>
    </row>
    <row r="2836" spans="1:29" x14ac:dyDescent="0.15">
      <c r="A2836" t="s">
        <v>173</v>
      </c>
      <c r="B2836" t="s">
        <v>1093</v>
      </c>
      <c r="C2836" t="s">
        <v>694</v>
      </c>
      <c r="D2836" t="s">
        <v>695</v>
      </c>
      <c r="E2836" t="s">
        <v>1161</v>
      </c>
      <c r="F2836" t="s">
        <v>1162</v>
      </c>
      <c r="G2836">
        <v>3</v>
      </c>
      <c r="H2836" t="s">
        <v>1163</v>
      </c>
      <c r="I2836" t="s">
        <v>36</v>
      </c>
      <c r="J2836" t="s">
        <v>37</v>
      </c>
      <c r="K2836" t="s">
        <v>38</v>
      </c>
      <c r="L2836">
        <v>2</v>
      </c>
      <c r="M2836">
        <v>208369</v>
      </c>
      <c r="N2836" t="s">
        <v>190</v>
      </c>
      <c r="O2836" t="s">
        <v>614</v>
      </c>
      <c r="P2836">
        <v>5</v>
      </c>
      <c r="Q2836">
        <v>211519</v>
      </c>
      <c r="R2836" t="s">
        <v>190</v>
      </c>
      <c r="S2836" t="s">
        <v>614</v>
      </c>
      <c r="T2836">
        <v>2</v>
      </c>
      <c r="U2836">
        <v>130123</v>
      </c>
      <c r="V2836" t="s">
        <v>190</v>
      </c>
      <c r="W2836" t="s">
        <v>38</v>
      </c>
      <c r="X2836">
        <v>3</v>
      </c>
      <c r="Y2836">
        <v>3</v>
      </c>
      <c r="Z2836">
        <v>522</v>
      </c>
      <c r="AA2836">
        <v>127313</v>
      </c>
      <c r="AB2836" t="s">
        <v>190</v>
      </c>
      <c r="AC2836" t="s">
        <v>38</v>
      </c>
    </row>
    <row r="2837" spans="1:29" x14ac:dyDescent="0.15">
      <c r="A2837" t="s">
        <v>173</v>
      </c>
      <c r="B2837" t="s">
        <v>1093</v>
      </c>
      <c r="C2837" t="s">
        <v>694</v>
      </c>
      <c r="D2837" t="s">
        <v>695</v>
      </c>
      <c r="E2837" t="s">
        <v>1164</v>
      </c>
      <c r="F2837" t="s">
        <v>1165</v>
      </c>
      <c r="G2837">
        <v>3</v>
      </c>
      <c r="H2837" t="s">
        <v>1163</v>
      </c>
      <c r="I2837" t="s">
        <v>36</v>
      </c>
      <c r="J2837" t="s">
        <v>37</v>
      </c>
      <c r="K2837" t="s">
        <v>42</v>
      </c>
      <c r="L2837">
        <v>2</v>
      </c>
      <c r="M2837">
        <v>94893</v>
      </c>
      <c r="N2837" t="s">
        <v>190</v>
      </c>
      <c r="O2837" t="s">
        <v>42</v>
      </c>
      <c r="P2837">
        <v>2</v>
      </c>
      <c r="Q2837">
        <v>111665</v>
      </c>
      <c r="R2837" t="s">
        <v>190</v>
      </c>
      <c r="S2837" t="s">
        <v>42</v>
      </c>
      <c r="T2837">
        <v>3</v>
      </c>
      <c r="U2837">
        <v>112137</v>
      </c>
      <c r="V2837" t="s">
        <v>190</v>
      </c>
      <c r="W2837" t="s">
        <v>42</v>
      </c>
      <c r="X2837">
        <v>3</v>
      </c>
      <c r="Y2837">
        <v>3</v>
      </c>
      <c r="Z2837">
        <v>526</v>
      </c>
      <c r="AA2837">
        <v>120183</v>
      </c>
      <c r="AB2837" t="s">
        <v>190</v>
      </c>
      <c r="AC2837" t="s">
        <v>42</v>
      </c>
    </row>
    <row r="2838" spans="1:29" x14ac:dyDescent="0.15">
      <c r="A2838" t="s">
        <v>173</v>
      </c>
      <c r="B2838" t="s">
        <v>1093</v>
      </c>
      <c r="C2838" t="s">
        <v>694</v>
      </c>
      <c r="D2838" t="s">
        <v>695</v>
      </c>
      <c r="E2838" t="s">
        <v>1164</v>
      </c>
      <c r="F2838" t="s">
        <v>1165</v>
      </c>
      <c r="G2838">
        <v>3</v>
      </c>
      <c r="H2838" t="s">
        <v>1163</v>
      </c>
      <c r="I2838" t="s">
        <v>36</v>
      </c>
      <c r="J2838" t="s">
        <v>37</v>
      </c>
      <c r="K2838" t="s">
        <v>42</v>
      </c>
      <c r="L2838">
        <v>2</v>
      </c>
      <c r="M2838">
        <v>94893</v>
      </c>
      <c r="N2838" t="s">
        <v>190</v>
      </c>
      <c r="O2838" t="s">
        <v>42</v>
      </c>
      <c r="P2838">
        <v>5</v>
      </c>
      <c r="Q2838">
        <v>179815</v>
      </c>
      <c r="R2838" t="s">
        <v>190</v>
      </c>
      <c r="S2838" t="s">
        <v>263</v>
      </c>
      <c r="T2838">
        <v>3</v>
      </c>
      <c r="U2838">
        <v>112137</v>
      </c>
      <c r="V2838" t="s">
        <v>190</v>
      </c>
      <c r="W2838" t="s">
        <v>42</v>
      </c>
      <c r="X2838">
        <v>3</v>
      </c>
      <c r="Y2838">
        <v>3</v>
      </c>
      <c r="Z2838">
        <v>526</v>
      </c>
      <c r="AA2838">
        <v>120183</v>
      </c>
      <c r="AB2838" t="s">
        <v>190</v>
      </c>
      <c r="AC2838" t="s">
        <v>42</v>
      </c>
    </row>
    <row r="2839" spans="1:29" x14ac:dyDescent="0.15">
      <c r="A2839" t="s">
        <v>173</v>
      </c>
      <c r="B2839" t="s">
        <v>1093</v>
      </c>
      <c r="C2839" t="s">
        <v>694</v>
      </c>
      <c r="D2839" t="s">
        <v>695</v>
      </c>
      <c r="E2839" t="s">
        <v>1164</v>
      </c>
      <c r="F2839" t="s">
        <v>1165</v>
      </c>
      <c r="G2839">
        <v>3</v>
      </c>
      <c r="H2839" t="s">
        <v>1163</v>
      </c>
      <c r="I2839" t="s">
        <v>36</v>
      </c>
      <c r="J2839" t="s">
        <v>37</v>
      </c>
      <c r="K2839" t="s">
        <v>42</v>
      </c>
      <c r="L2839">
        <v>2</v>
      </c>
      <c r="M2839">
        <v>171695</v>
      </c>
      <c r="N2839" t="s">
        <v>190</v>
      </c>
      <c r="O2839" t="s">
        <v>263</v>
      </c>
      <c r="P2839">
        <v>2</v>
      </c>
      <c r="Q2839">
        <v>111665</v>
      </c>
      <c r="R2839" t="s">
        <v>190</v>
      </c>
      <c r="S2839" t="s">
        <v>42</v>
      </c>
      <c r="T2839">
        <v>3</v>
      </c>
      <c r="U2839">
        <v>112137</v>
      </c>
      <c r="V2839" t="s">
        <v>190</v>
      </c>
      <c r="W2839" t="s">
        <v>42</v>
      </c>
      <c r="X2839">
        <v>3</v>
      </c>
      <c r="Y2839">
        <v>3</v>
      </c>
      <c r="Z2839">
        <v>526</v>
      </c>
      <c r="AA2839">
        <v>120183</v>
      </c>
      <c r="AB2839" t="s">
        <v>190</v>
      </c>
      <c r="AC2839" t="s">
        <v>42</v>
      </c>
    </row>
    <row r="2840" spans="1:29" x14ac:dyDescent="0.15">
      <c r="A2840" t="s">
        <v>173</v>
      </c>
      <c r="B2840" t="s">
        <v>1093</v>
      </c>
      <c r="C2840" t="s">
        <v>694</v>
      </c>
      <c r="D2840" t="s">
        <v>695</v>
      </c>
      <c r="E2840" t="s">
        <v>1164</v>
      </c>
      <c r="F2840" t="s">
        <v>1165</v>
      </c>
      <c r="G2840">
        <v>3</v>
      </c>
      <c r="H2840" t="s">
        <v>1163</v>
      </c>
      <c r="I2840" t="s">
        <v>36</v>
      </c>
      <c r="J2840" t="s">
        <v>37</v>
      </c>
      <c r="K2840" t="s">
        <v>42</v>
      </c>
      <c r="L2840">
        <v>2</v>
      </c>
      <c r="M2840">
        <v>171695</v>
      </c>
      <c r="N2840" t="s">
        <v>190</v>
      </c>
      <c r="O2840" t="s">
        <v>263</v>
      </c>
      <c r="P2840">
        <v>5</v>
      </c>
      <c r="Q2840">
        <v>179815</v>
      </c>
      <c r="R2840" t="s">
        <v>190</v>
      </c>
      <c r="S2840" t="s">
        <v>263</v>
      </c>
      <c r="T2840">
        <v>3</v>
      </c>
      <c r="U2840">
        <v>112137</v>
      </c>
      <c r="V2840" t="s">
        <v>190</v>
      </c>
      <c r="W2840" t="s">
        <v>42</v>
      </c>
      <c r="X2840">
        <v>3</v>
      </c>
      <c r="Y2840">
        <v>3</v>
      </c>
      <c r="Z2840">
        <v>526</v>
      </c>
      <c r="AA2840">
        <v>120183</v>
      </c>
      <c r="AB2840" t="s">
        <v>190</v>
      </c>
      <c r="AC2840" t="s">
        <v>42</v>
      </c>
    </row>
    <row r="2841" spans="1:29" x14ac:dyDescent="0.15">
      <c r="A2841" t="s">
        <v>173</v>
      </c>
      <c r="B2841" t="s">
        <v>1093</v>
      </c>
      <c r="C2841" t="s">
        <v>1166</v>
      </c>
      <c r="D2841" t="s">
        <v>1167</v>
      </c>
      <c r="E2841" t="s">
        <v>214</v>
      </c>
      <c r="F2841" t="s">
        <v>1168</v>
      </c>
      <c r="G2841">
        <v>4</v>
      </c>
      <c r="H2841" t="s">
        <v>631</v>
      </c>
      <c r="I2841" t="s">
        <v>36</v>
      </c>
      <c r="J2841" t="s">
        <v>37</v>
      </c>
      <c r="K2841" t="s">
        <v>42</v>
      </c>
      <c r="P2841">
        <v>6</v>
      </c>
      <c r="Q2841">
        <v>224535</v>
      </c>
      <c r="R2841" t="s">
        <v>190</v>
      </c>
      <c r="S2841" t="s">
        <v>263</v>
      </c>
      <c r="T2841">
        <v>4</v>
      </c>
      <c r="U2841">
        <v>213138</v>
      </c>
      <c r="V2841" t="s">
        <v>190</v>
      </c>
      <c r="W2841" t="s">
        <v>263</v>
      </c>
      <c r="X2841">
        <v>2</v>
      </c>
      <c r="Y2841">
        <v>2</v>
      </c>
      <c r="Z2841">
        <v>498</v>
      </c>
      <c r="AA2841">
        <v>174745</v>
      </c>
      <c r="AB2841" t="s">
        <v>190</v>
      </c>
      <c r="AC2841" t="s">
        <v>42</v>
      </c>
    </row>
    <row r="2842" spans="1:29" x14ac:dyDescent="0.15">
      <c r="A2842" t="s">
        <v>173</v>
      </c>
      <c r="B2842" t="s">
        <v>1093</v>
      </c>
      <c r="C2842" t="s">
        <v>2021</v>
      </c>
      <c r="D2842" t="s">
        <v>2022</v>
      </c>
      <c r="E2842" t="s">
        <v>575</v>
      </c>
      <c r="F2842" t="s">
        <v>2023</v>
      </c>
      <c r="G2842">
        <v>12</v>
      </c>
      <c r="H2842" t="s">
        <v>2024</v>
      </c>
      <c r="I2842" t="s">
        <v>36</v>
      </c>
      <c r="J2842" t="s">
        <v>37</v>
      </c>
      <c r="K2842" t="s">
        <v>325</v>
      </c>
      <c r="L2842">
        <v>7</v>
      </c>
      <c r="M2842">
        <v>39985</v>
      </c>
      <c r="N2842" t="s">
        <v>190</v>
      </c>
      <c r="O2842" t="s">
        <v>2025</v>
      </c>
      <c r="P2842">
        <v>13</v>
      </c>
      <c r="Q2842">
        <v>62018</v>
      </c>
      <c r="R2842" t="s">
        <v>190</v>
      </c>
      <c r="S2842" t="s">
        <v>2026</v>
      </c>
      <c r="T2842">
        <v>14</v>
      </c>
      <c r="U2842">
        <v>69647</v>
      </c>
      <c r="V2842" t="s">
        <v>190</v>
      </c>
      <c r="W2842" t="s">
        <v>2026</v>
      </c>
      <c r="X2842">
        <v>4</v>
      </c>
      <c r="Y2842">
        <v>4</v>
      </c>
      <c r="Z2842">
        <v>582</v>
      </c>
      <c r="AA2842">
        <v>42282</v>
      </c>
      <c r="AB2842" t="s">
        <v>190</v>
      </c>
      <c r="AC2842" t="s">
        <v>2027</v>
      </c>
    </row>
    <row r="2843" spans="1:29" x14ac:dyDescent="0.15">
      <c r="A2843" t="s">
        <v>173</v>
      </c>
      <c r="B2843" t="s">
        <v>1093</v>
      </c>
      <c r="C2843" t="s">
        <v>2021</v>
      </c>
      <c r="D2843" t="s">
        <v>2022</v>
      </c>
      <c r="E2843" t="s">
        <v>575</v>
      </c>
      <c r="F2843" t="s">
        <v>2023</v>
      </c>
      <c r="G2843">
        <v>12</v>
      </c>
      <c r="H2843" t="s">
        <v>2024</v>
      </c>
      <c r="I2843" t="s">
        <v>36</v>
      </c>
      <c r="J2843" t="s">
        <v>37</v>
      </c>
      <c r="K2843" t="s">
        <v>325</v>
      </c>
      <c r="L2843">
        <v>7</v>
      </c>
      <c r="M2843">
        <v>39985</v>
      </c>
      <c r="N2843" t="s">
        <v>190</v>
      </c>
      <c r="O2843" t="s">
        <v>2025</v>
      </c>
      <c r="P2843">
        <v>13</v>
      </c>
      <c r="Q2843">
        <v>62018</v>
      </c>
      <c r="R2843" t="s">
        <v>190</v>
      </c>
      <c r="S2843" t="s">
        <v>2026</v>
      </c>
      <c r="T2843">
        <v>14</v>
      </c>
      <c r="U2843">
        <v>69647</v>
      </c>
      <c r="V2843" t="s">
        <v>190</v>
      </c>
      <c r="W2843" t="s">
        <v>2026</v>
      </c>
      <c r="X2843">
        <v>9</v>
      </c>
      <c r="Y2843">
        <v>9</v>
      </c>
      <c r="Z2843">
        <v>580</v>
      </c>
      <c r="AA2843">
        <v>44307</v>
      </c>
      <c r="AB2843" t="s">
        <v>190</v>
      </c>
      <c r="AC2843" t="s">
        <v>2026</v>
      </c>
    </row>
    <row r="2844" spans="1:29" x14ac:dyDescent="0.15">
      <c r="A2844" t="s">
        <v>173</v>
      </c>
      <c r="B2844" t="s">
        <v>1093</v>
      </c>
      <c r="C2844" t="s">
        <v>2021</v>
      </c>
      <c r="D2844" t="s">
        <v>2022</v>
      </c>
      <c r="E2844" t="s">
        <v>575</v>
      </c>
      <c r="F2844" t="s">
        <v>2023</v>
      </c>
      <c r="G2844">
        <v>12</v>
      </c>
      <c r="H2844" t="s">
        <v>2024</v>
      </c>
      <c r="I2844" t="s">
        <v>36</v>
      </c>
      <c r="J2844" t="s">
        <v>37</v>
      </c>
      <c r="K2844" t="s">
        <v>325</v>
      </c>
      <c r="L2844">
        <v>7</v>
      </c>
      <c r="M2844">
        <v>39985</v>
      </c>
      <c r="N2844" t="s">
        <v>190</v>
      </c>
      <c r="O2844" t="s">
        <v>2025</v>
      </c>
      <c r="P2844">
        <v>13</v>
      </c>
      <c r="Q2844">
        <v>62018</v>
      </c>
      <c r="R2844" t="s">
        <v>190</v>
      </c>
      <c r="S2844" t="s">
        <v>2026</v>
      </c>
      <c r="T2844">
        <v>7</v>
      </c>
      <c r="U2844">
        <v>59563</v>
      </c>
      <c r="V2844" t="s">
        <v>190</v>
      </c>
      <c r="W2844" t="s">
        <v>2025</v>
      </c>
      <c r="X2844">
        <v>4</v>
      </c>
      <c r="Y2844">
        <v>4</v>
      </c>
      <c r="Z2844">
        <v>582</v>
      </c>
      <c r="AA2844">
        <v>42282</v>
      </c>
      <c r="AB2844" t="s">
        <v>190</v>
      </c>
      <c r="AC2844" t="s">
        <v>2027</v>
      </c>
    </row>
    <row r="2845" spans="1:29" x14ac:dyDescent="0.15">
      <c r="A2845" t="s">
        <v>173</v>
      </c>
      <c r="B2845" t="s">
        <v>1093</v>
      </c>
      <c r="C2845" t="s">
        <v>2021</v>
      </c>
      <c r="D2845" t="s">
        <v>2022</v>
      </c>
      <c r="E2845" t="s">
        <v>575</v>
      </c>
      <c r="F2845" t="s">
        <v>2023</v>
      </c>
      <c r="G2845">
        <v>12</v>
      </c>
      <c r="H2845" t="s">
        <v>2024</v>
      </c>
      <c r="I2845" t="s">
        <v>36</v>
      </c>
      <c r="J2845" t="s">
        <v>37</v>
      </c>
      <c r="K2845" t="s">
        <v>325</v>
      </c>
      <c r="L2845">
        <v>7</v>
      </c>
      <c r="M2845">
        <v>39985</v>
      </c>
      <c r="N2845" t="s">
        <v>190</v>
      </c>
      <c r="O2845" t="s">
        <v>2025</v>
      </c>
      <c r="P2845">
        <v>13</v>
      </c>
      <c r="Q2845">
        <v>62018</v>
      </c>
      <c r="R2845" t="s">
        <v>190</v>
      </c>
      <c r="S2845" t="s">
        <v>2026</v>
      </c>
      <c r="T2845">
        <v>7</v>
      </c>
      <c r="U2845">
        <v>59563</v>
      </c>
      <c r="V2845" t="s">
        <v>190</v>
      </c>
      <c r="W2845" t="s">
        <v>2025</v>
      </c>
      <c r="X2845">
        <v>9</v>
      </c>
      <c r="Y2845">
        <v>9</v>
      </c>
      <c r="Z2845">
        <v>580</v>
      </c>
      <c r="AA2845">
        <v>44307</v>
      </c>
      <c r="AB2845" t="s">
        <v>190</v>
      </c>
      <c r="AC2845" t="s">
        <v>2026</v>
      </c>
    </row>
    <row r="2846" spans="1:29" x14ac:dyDescent="0.15">
      <c r="A2846" t="s">
        <v>173</v>
      </c>
      <c r="B2846" t="s">
        <v>1093</v>
      </c>
      <c r="C2846" t="s">
        <v>2021</v>
      </c>
      <c r="D2846" t="s">
        <v>2022</v>
      </c>
      <c r="E2846" t="s">
        <v>575</v>
      </c>
      <c r="F2846" t="s">
        <v>2023</v>
      </c>
      <c r="G2846">
        <v>12</v>
      </c>
      <c r="H2846" t="s">
        <v>2024</v>
      </c>
      <c r="I2846" t="s">
        <v>36</v>
      </c>
      <c r="J2846" t="s">
        <v>37</v>
      </c>
      <c r="K2846" t="s">
        <v>325</v>
      </c>
      <c r="L2846">
        <v>7</v>
      </c>
      <c r="M2846">
        <v>39985</v>
      </c>
      <c r="N2846" t="s">
        <v>190</v>
      </c>
      <c r="O2846" t="s">
        <v>2025</v>
      </c>
      <c r="P2846">
        <v>7</v>
      </c>
      <c r="Q2846">
        <v>58196</v>
      </c>
      <c r="R2846" t="s">
        <v>190</v>
      </c>
      <c r="S2846" t="s">
        <v>2025</v>
      </c>
      <c r="T2846">
        <v>14</v>
      </c>
      <c r="U2846">
        <v>69647</v>
      </c>
      <c r="V2846" t="s">
        <v>190</v>
      </c>
      <c r="W2846" t="s">
        <v>2026</v>
      </c>
      <c r="X2846">
        <v>4</v>
      </c>
      <c r="Y2846">
        <v>4</v>
      </c>
      <c r="Z2846">
        <v>582</v>
      </c>
      <c r="AA2846">
        <v>42282</v>
      </c>
      <c r="AB2846" t="s">
        <v>190</v>
      </c>
      <c r="AC2846" t="s">
        <v>2027</v>
      </c>
    </row>
    <row r="2847" spans="1:29" x14ac:dyDescent="0.15">
      <c r="A2847" t="s">
        <v>173</v>
      </c>
      <c r="B2847" t="s">
        <v>1093</v>
      </c>
      <c r="C2847" t="s">
        <v>2021</v>
      </c>
      <c r="D2847" t="s">
        <v>2022</v>
      </c>
      <c r="E2847" t="s">
        <v>575</v>
      </c>
      <c r="F2847" t="s">
        <v>2023</v>
      </c>
      <c r="G2847">
        <v>12</v>
      </c>
      <c r="H2847" t="s">
        <v>2024</v>
      </c>
      <c r="I2847" t="s">
        <v>36</v>
      </c>
      <c r="J2847" t="s">
        <v>37</v>
      </c>
      <c r="K2847" t="s">
        <v>325</v>
      </c>
      <c r="L2847">
        <v>7</v>
      </c>
      <c r="M2847">
        <v>39985</v>
      </c>
      <c r="N2847" t="s">
        <v>190</v>
      </c>
      <c r="O2847" t="s">
        <v>2025</v>
      </c>
      <c r="P2847">
        <v>7</v>
      </c>
      <c r="Q2847">
        <v>58196</v>
      </c>
      <c r="R2847" t="s">
        <v>190</v>
      </c>
      <c r="S2847" t="s">
        <v>2025</v>
      </c>
      <c r="T2847">
        <v>14</v>
      </c>
      <c r="U2847">
        <v>69647</v>
      </c>
      <c r="V2847" t="s">
        <v>190</v>
      </c>
      <c r="W2847" t="s">
        <v>2026</v>
      </c>
      <c r="X2847">
        <v>9</v>
      </c>
      <c r="Y2847">
        <v>9</v>
      </c>
      <c r="Z2847">
        <v>580</v>
      </c>
      <c r="AA2847">
        <v>44307</v>
      </c>
      <c r="AB2847" t="s">
        <v>190</v>
      </c>
      <c r="AC2847" t="s">
        <v>2026</v>
      </c>
    </row>
    <row r="2848" spans="1:29" x14ac:dyDescent="0.15">
      <c r="A2848" t="s">
        <v>173</v>
      </c>
      <c r="B2848" t="s">
        <v>1093</v>
      </c>
      <c r="C2848" t="s">
        <v>2021</v>
      </c>
      <c r="D2848" t="s">
        <v>2022</v>
      </c>
      <c r="E2848" t="s">
        <v>575</v>
      </c>
      <c r="F2848" t="s">
        <v>2023</v>
      </c>
      <c r="G2848">
        <v>12</v>
      </c>
      <c r="H2848" t="s">
        <v>2024</v>
      </c>
      <c r="I2848" t="s">
        <v>36</v>
      </c>
      <c r="J2848" t="s">
        <v>37</v>
      </c>
      <c r="K2848" t="s">
        <v>325</v>
      </c>
      <c r="L2848">
        <v>7</v>
      </c>
      <c r="M2848">
        <v>39985</v>
      </c>
      <c r="N2848" t="s">
        <v>190</v>
      </c>
      <c r="O2848" t="s">
        <v>2025</v>
      </c>
      <c r="P2848">
        <v>7</v>
      </c>
      <c r="Q2848">
        <v>58196</v>
      </c>
      <c r="R2848" t="s">
        <v>190</v>
      </c>
      <c r="S2848" t="s">
        <v>2025</v>
      </c>
      <c r="T2848">
        <v>7</v>
      </c>
      <c r="U2848">
        <v>59563</v>
      </c>
      <c r="V2848" t="s">
        <v>190</v>
      </c>
      <c r="W2848" t="s">
        <v>2025</v>
      </c>
      <c r="X2848">
        <v>4</v>
      </c>
      <c r="Y2848">
        <v>4</v>
      </c>
      <c r="Z2848">
        <v>582</v>
      </c>
      <c r="AA2848">
        <v>42282</v>
      </c>
      <c r="AB2848" t="s">
        <v>190</v>
      </c>
      <c r="AC2848" t="s">
        <v>2027</v>
      </c>
    </row>
    <row r="2849" spans="1:29" x14ac:dyDescent="0.15">
      <c r="A2849" t="s">
        <v>173</v>
      </c>
      <c r="B2849" t="s">
        <v>1093</v>
      </c>
      <c r="C2849" t="s">
        <v>2021</v>
      </c>
      <c r="D2849" t="s">
        <v>2022</v>
      </c>
      <c r="E2849" t="s">
        <v>575</v>
      </c>
      <c r="F2849" t="s">
        <v>2023</v>
      </c>
      <c r="G2849">
        <v>12</v>
      </c>
      <c r="H2849" t="s">
        <v>2024</v>
      </c>
      <c r="I2849" t="s">
        <v>36</v>
      </c>
      <c r="J2849" t="s">
        <v>37</v>
      </c>
      <c r="K2849" t="s">
        <v>325</v>
      </c>
      <c r="L2849">
        <v>7</v>
      </c>
      <c r="M2849">
        <v>39985</v>
      </c>
      <c r="N2849" t="s">
        <v>190</v>
      </c>
      <c r="O2849" t="s">
        <v>2025</v>
      </c>
      <c r="P2849">
        <v>7</v>
      </c>
      <c r="Q2849">
        <v>58196</v>
      </c>
      <c r="R2849" t="s">
        <v>190</v>
      </c>
      <c r="S2849" t="s">
        <v>2025</v>
      </c>
      <c r="T2849">
        <v>7</v>
      </c>
      <c r="U2849">
        <v>59563</v>
      </c>
      <c r="V2849" t="s">
        <v>190</v>
      </c>
      <c r="W2849" t="s">
        <v>2025</v>
      </c>
      <c r="X2849">
        <v>9</v>
      </c>
      <c r="Y2849">
        <v>9</v>
      </c>
      <c r="Z2849">
        <v>580</v>
      </c>
      <c r="AA2849">
        <v>44307</v>
      </c>
      <c r="AB2849" t="s">
        <v>190</v>
      </c>
      <c r="AC2849" t="s">
        <v>2026</v>
      </c>
    </row>
    <row r="2850" spans="1:29" x14ac:dyDescent="0.15">
      <c r="A2850" t="s">
        <v>173</v>
      </c>
      <c r="B2850" t="s">
        <v>1093</v>
      </c>
      <c r="C2850" t="s">
        <v>2021</v>
      </c>
      <c r="D2850" t="s">
        <v>2022</v>
      </c>
      <c r="E2850" t="s">
        <v>575</v>
      </c>
      <c r="F2850" t="s">
        <v>2023</v>
      </c>
      <c r="G2850">
        <v>12</v>
      </c>
      <c r="H2850" t="s">
        <v>2024</v>
      </c>
      <c r="I2850" t="s">
        <v>36</v>
      </c>
      <c r="J2850" t="s">
        <v>37</v>
      </c>
      <c r="K2850" t="s">
        <v>325</v>
      </c>
      <c r="L2850">
        <v>12</v>
      </c>
      <c r="M2850">
        <v>48031</v>
      </c>
      <c r="N2850" t="s">
        <v>190</v>
      </c>
      <c r="O2850" t="s">
        <v>2026</v>
      </c>
      <c r="P2850">
        <v>13</v>
      </c>
      <c r="Q2850">
        <v>62018</v>
      </c>
      <c r="R2850" t="s">
        <v>190</v>
      </c>
      <c r="S2850" t="s">
        <v>2026</v>
      </c>
      <c r="T2850">
        <v>14</v>
      </c>
      <c r="U2850">
        <v>69647</v>
      </c>
      <c r="V2850" t="s">
        <v>190</v>
      </c>
      <c r="W2850" t="s">
        <v>2026</v>
      </c>
      <c r="X2850">
        <v>4</v>
      </c>
      <c r="Y2850">
        <v>4</v>
      </c>
      <c r="Z2850">
        <v>582</v>
      </c>
      <c r="AA2850">
        <v>42282</v>
      </c>
      <c r="AB2850" t="s">
        <v>190</v>
      </c>
      <c r="AC2850" t="s">
        <v>2027</v>
      </c>
    </row>
    <row r="2851" spans="1:29" x14ac:dyDescent="0.15">
      <c r="A2851" t="s">
        <v>173</v>
      </c>
      <c r="B2851" t="s">
        <v>1093</v>
      </c>
      <c r="C2851" t="s">
        <v>2021</v>
      </c>
      <c r="D2851" t="s">
        <v>2022</v>
      </c>
      <c r="E2851" t="s">
        <v>575</v>
      </c>
      <c r="F2851" t="s">
        <v>2023</v>
      </c>
      <c r="G2851">
        <v>12</v>
      </c>
      <c r="H2851" t="s">
        <v>2024</v>
      </c>
      <c r="I2851" t="s">
        <v>36</v>
      </c>
      <c r="J2851" t="s">
        <v>37</v>
      </c>
      <c r="K2851" t="s">
        <v>325</v>
      </c>
      <c r="L2851">
        <v>12</v>
      </c>
      <c r="M2851">
        <v>48031</v>
      </c>
      <c r="N2851" t="s">
        <v>190</v>
      </c>
      <c r="O2851" t="s">
        <v>2026</v>
      </c>
      <c r="P2851">
        <v>13</v>
      </c>
      <c r="Q2851">
        <v>62018</v>
      </c>
      <c r="R2851" t="s">
        <v>190</v>
      </c>
      <c r="S2851" t="s">
        <v>2026</v>
      </c>
      <c r="T2851">
        <v>14</v>
      </c>
      <c r="U2851">
        <v>69647</v>
      </c>
      <c r="V2851" t="s">
        <v>190</v>
      </c>
      <c r="W2851" t="s">
        <v>2026</v>
      </c>
      <c r="X2851">
        <v>9</v>
      </c>
      <c r="Y2851">
        <v>9</v>
      </c>
      <c r="Z2851">
        <v>580</v>
      </c>
      <c r="AA2851">
        <v>44307</v>
      </c>
      <c r="AB2851" t="s">
        <v>190</v>
      </c>
      <c r="AC2851" t="s">
        <v>2026</v>
      </c>
    </row>
    <row r="2852" spans="1:29" x14ac:dyDescent="0.15">
      <c r="A2852" t="s">
        <v>173</v>
      </c>
      <c r="B2852" t="s">
        <v>1093</v>
      </c>
      <c r="C2852" t="s">
        <v>2021</v>
      </c>
      <c r="D2852" t="s">
        <v>2022</v>
      </c>
      <c r="E2852" t="s">
        <v>575</v>
      </c>
      <c r="F2852" t="s">
        <v>2023</v>
      </c>
      <c r="G2852">
        <v>12</v>
      </c>
      <c r="H2852" t="s">
        <v>2024</v>
      </c>
      <c r="I2852" t="s">
        <v>36</v>
      </c>
      <c r="J2852" t="s">
        <v>37</v>
      </c>
      <c r="K2852" t="s">
        <v>325</v>
      </c>
      <c r="L2852">
        <v>12</v>
      </c>
      <c r="M2852">
        <v>48031</v>
      </c>
      <c r="N2852" t="s">
        <v>190</v>
      </c>
      <c r="O2852" t="s">
        <v>2026</v>
      </c>
      <c r="P2852">
        <v>13</v>
      </c>
      <c r="Q2852">
        <v>62018</v>
      </c>
      <c r="R2852" t="s">
        <v>190</v>
      </c>
      <c r="S2852" t="s">
        <v>2026</v>
      </c>
      <c r="T2852">
        <v>7</v>
      </c>
      <c r="U2852">
        <v>59563</v>
      </c>
      <c r="V2852" t="s">
        <v>190</v>
      </c>
      <c r="W2852" t="s">
        <v>2025</v>
      </c>
      <c r="X2852">
        <v>4</v>
      </c>
      <c r="Y2852">
        <v>4</v>
      </c>
      <c r="Z2852">
        <v>582</v>
      </c>
      <c r="AA2852">
        <v>42282</v>
      </c>
      <c r="AB2852" t="s">
        <v>190</v>
      </c>
      <c r="AC2852" t="s">
        <v>2027</v>
      </c>
    </row>
    <row r="2853" spans="1:29" x14ac:dyDescent="0.15">
      <c r="A2853" t="s">
        <v>173</v>
      </c>
      <c r="B2853" t="s">
        <v>1093</v>
      </c>
      <c r="C2853" t="s">
        <v>2021</v>
      </c>
      <c r="D2853" t="s">
        <v>2022</v>
      </c>
      <c r="E2853" t="s">
        <v>575</v>
      </c>
      <c r="F2853" t="s">
        <v>2023</v>
      </c>
      <c r="G2853">
        <v>12</v>
      </c>
      <c r="H2853" t="s">
        <v>2024</v>
      </c>
      <c r="I2853" t="s">
        <v>36</v>
      </c>
      <c r="J2853" t="s">
        <v>37</v>
      </c>
      <c r="K2853" t="s">
        <v>325</v>
      </c>
      <c r="L2853">
        <v>12</v>
      </c>
      <c r="M2853">
        <v>48031</v>
      </c>
      <c r="N2853" t="s">
        <v>190</v>
      </c>
      <c r="O2853" t="s">
        <v>2026</v>
      </c>
      <c r="P2853">
        <v>13</v>
      </c>
      <c r="Q2853">
        <v>62018</v>
      </c>
      <c r="R2853" t="s">
        <v>190</v>
      </c>
      <c r="S2853" t="s">
        <v>2026</v>
      </c>
      <c r="T2853">
        <v>7</v>
      </c>
      <c r="U2853">
        <v>59563</v>
      </c>
      <c r="V2853" t="s">
        <v>190</v>
      </c>
      <c r="W2853" t="s">
        <v>2025</v>
      </c>
      <c r="X2853">
        <v>9</v>
      </c>
      <c r="Y2853">
        <v>9</v>
      </c>
      <c r="Z2853">
        <v>580</v>
      </c>
      <c r="AA2853">
        <v>44307</v>
      </c>
      <c r="AB2853" t="s">
        <v>190</v>
      </c>
      <c r="AC2853" t="s">
        <v>2026</v>
      </c>
    </row>
    <row r="2854" spans="1:29" x14ac:dyDescent="0.15">
      <c r="A2854" t="s">
        <v>173</v>
      </c>
      <c r="B2854" t="s">
        <v>1093</v>
      </c>
      <c r="C2854" t="s">
        <v>2021</v>
      </c>
      <c r="D2854" t="s">
        <v>2022</v>
      </c>
      <c r="E2854" t="s">
        <v>575</v>
      </c>
      <c r="F2854" t="s">
        <v>2023</v>
      </c>
      <c r="G2854">
        <v>12</v>
      </c>
      <c r="H2854" t="s">
        <v>2024</v>
      </c>
      <c r="I2854" t="s">
        <v>36</v>
      </c>
      <c r="J2854" t="s">
        <v>37</v>
      </c>
      <c r="K2854" t="s">
        <v>325</v>
      </c>
      <c r="L2854">
        <v>12</v>
      </c>
      <c r="M2854">
        <v>48031</v>
      </c>
      <c r="N2854" t="s">
        <v>190</v>
      </c>
      <c r="O2854" t="s">
        <v>2026</v>
      </c>
      <c r="P2854">
        <v>7</v>
      </c>
      <c r="Q2854">
        <v>58196</v>
      </c>
      <c r="R2854" t="s">
        <v>190</v>
      </c>
      <c r="S2854" t="s">
        <v>2025</v>
      </c>
      <c r="T2854">
        <v>14</v>
      </c>
      <c r="U2854">
        <v>69647</v>
      </c>
      <c r="V2854" t="s">
        <v>190</v>
      </c>
      <c r="W2854" t="s">
        <v>2026</v>
      </c>
      <c r="X2854">
        <v>4</v>
      </c>
      <c r="Y2854">
        <v>4</v>
      </c>
      <c r="Z2854">
        <v>582</v>
      </c>
      <c r="AA2854">
        <v>42282</v>
      </c>
      <c r="AB2854" t="s">
        <v>190</v>
      </c>
      <c r="AC2854" t="s">
        <v>2027</v>
      </c>
    </row>
    <row r="2855" spans="1:29" x14ac:dyDescent="0.15">
      <c r="A2855" t="s">
        <v>173</v>
      </c>
      <c r="B2855" t="s">
        <v>1093</v>
      </c>
      <c r="C2855" t="s">
        <v>2021</v>
      </c>
      <c r="D2855" t="s">
        <v>2022</v>
      </c>
      <c r="E2855" t="s">
        <v>575</v>
      </c>
      <c r="F2855" t="s">
        <v>2023</v>
      </c>
      <c r="G2855">
        <v>12</v>
      </c>
      <c r="H2855" t="s">
        <v>2024</v>
      </c>
      <c r="I2855" t="s">
        <v>36</v>
      </c>
      <c r="J2855" t="s">
        <v>37</v>
      </c>
      <c r="K2855" t="s">
        <v>325</v>
      </c>
      <c r="L2855">
        <v>12</v>
      </c>
      <c r="M2855">
        <v>48031</v>
      </c>
      <c r="N2855" t="s">
        <v>190</v>
      </c>
      <c r="O2855" t="s">
        <v>2026</v>
      </c>
      <c r="P2855">
        <v>7</v>
      </c>
      <c r="Q2855">
        <v>58196</v>
      </c>
      <c r="R2855" t="s">
        <v>190</v>
      </c>
      <c r="S2855" t="s">
        <v>2025</v>
      </c>
      <c r="T2855">
        <v>14</v>
      </c>
      <c r="U2855">
        <v>69647</v>
      </c>
      <c r="V2855" t="s">
        <v>190</v>
      </c>
      <c r="W2855" t="s">
        <v>2026</v>
      </c>
      <c r="X2855">
        <v>9</v>
      </c>
      <c r="Y2855">
        <v>9</v>
      </c>
      <c r="Z2855">
        <v>580</v>
      </c>
      <c r="AA2855">
        <v>44307</v>
      </c>
      <c r="AB2855" t="s">
        <v>190</v>
      </c>
      <c r="AC2855" t="s">
        <v>2026</v>
      </c>
    </row>
    <row r="2856" spans="1:29" x14ac:dyDescent="0.15">
      <c r="A2856" t="s">
        <v>173</v>
      </c>
      <c r="B2856" t="s">
        <v>1093</v>
      </c>
      <c r="C2856" t="s">
        <v>2021</v>
      </c>
      <c r="D2856" t="s">
        <v>2022</v>
      </c>
      <c r="E2856" t="s">
        <v>575</v>
      </c>
      <c r="F2856" t="s">
        <v>2023</v>
      </c>
      <c r="G2856">
        <v>12</v>
      </c>
      <c r="H2856" t="s">
        <v>2024</v>
      </c>
      <c r="I2856" t="s">
        <v>36</v>
      </c>
      <c r="J2856" t="s">
        <v>37</v>
      </c>
      <c r="K2856" t="s">
        <v>325</v>
      </c>
      <c r="L2856">
        <v>12</v>
      </c>
      <c r="M2856">
        <v>48031</v>
      </c>
      <c r="N2856" t="s">
        <v>190</v>
      </c>
      <c r="O2856" t="s">
        <v>2026</v>
      </c>
      <c r="P2856">
        <v>7</v>
      </c>
      <c r="Q2856">
        <v>58196</v>
      </c>
      <c r="R2856" t="s">
        <v>190</v>
      </c>
      <c r="S2856" t="s">
        <v>2025</v>
      </c>
      <c r="T2856">
        <v>7</v>
      </c>
      <c r="U2856">
        <v>59563</v>
      </c>
      <c r="V2856" t="s">
        <v>190</v>
      </c>
      <c r="W2856" t="s">
        <v>2025</v>
      </c>
      <c r="X2856">
        <v>4</v>
      </c>
      <c r="Y2856">
        <v>4</v>
      </c>
      <c r="Z2856">
        <v>582</v>
      </c>
      <c r="AA2856">
        <v>42282</v>
      </c>
      <c r="AB2856" t="s">
        <v>190</v>
      </c>
      <c r="AC2856" t="s">
        <v>2027</v>
      </c>
    </row>
    <row r="2857" spans="1:29" x14ac:dyDescent="0.15">
      <c r="A2857" t="s">
        <v>173</v>
      </c>
      <c r="B2857" t="s">
        <v>1093</v>
      </c>
      <c r="C2857" t="s">
        <v>2021</v>
      </c>
      <c r="D2857" t="s">
        <v>2022</v>
      </c>
      <c r="E2857" t="s">
        <v>575</v>
      </c>
      <c r="F2857" t="s">
        <v>2023</v>
      </c>
      <c r="G2857">
        <v>12</v>
      </c>
      <c r="H2857" t="s">
        <v>2024</v>
      </c>
      <c r="I2857" t="s">
        <v>36</v>
      </c>
      <c r="J2857" t="s">
        <v>37</v>
      </c>
      <c r="K2857" t="s">
        <v>325</v>
      </c>
      <c r="L2857">
        <v>12</v>
      </c>
      <c r="M2857">
        <v>48031</v>
      </c>
      <c r="N2857" t="s">
        <v>190</v>
      </c>
      <c r="O2857" t="s">
        <v>2026</v>
      </c>
      <c r="P2857">
        <v>7</v>
      </c>
      <c r="Q2857">
        <v>58196</v>
      </c>
      <c r="R2857" t="s">
        <v>190</v>
      </c>
      <c r="S2857" t="s">
        <v>2025</v>
      </c>
      <c r="T2857">
        <v>7</v>
      </c>
      <c r="U2857">
        <v>59563</v>
      </c>
      <c r="V2857" t="s">
        <v>190</v>
      </c>
      <c r="W2857" t="s">
        <v>2025</v>
      </c>
      <c r="X2857">
        <v>9</v>
      </c>
      <c r="Y2857">
        <v>9</v>
      </c>
      <c r="Z2857">
        <v>580</v>
      </c>
      <c r="AA2857">
        <v>44307</v>
      </c>
      <c r="AB2857" t="s">
        <v>190</v>
      </c>
      <c r="AC2857" t="s">
        <v>2026</v>
      </c>
    </row>
    <row r="2858" spans="1:29" x14ac:dyDescent="0.15">
      <c r="A2858" t="s">
        <v>173</v>
      </c>
      <c r="B2858" t="s">
        <v>1093</v>
      </c>
      <c r="C2858" t="s">
        <v>2021</v>
      </c>
      <c r="D2858" t="s">
        <v>2022</v>
      </c>
      <c r="E2858" t="s">
        <v>91</v>
      </c>
      <c r="F2858" t="s">
        <v>2028</v>
      </c>
      <c r="G2858">
        <v>14</v>
      </c>
      <c r="H2858" t="s">
        <v>2024</v>
      </c>
      <c r="I2858" t="s">
        <v>36</v>
      </c>
      <c r="J2858" t="s">
        <v>37</v>
      </c>
      <c r="K2858" t="s">
        <v>325</v>
      </c>
      <c r="L2858">
        <v>7</v>
      </c>
      <c r="M2858">
        <v>39985</v>
      </c>
      <c r="N2858" t="s">
        <v>190</v>
      </c>
      <c r="O2858" t="s">
        <v>2025</v>
      </c>
      <c r="P2858">
        <v>13</v>
      </c>
      <c r="Q2858">
        <v>62018</v>
      </c>
      <c r="R2858" t="s">
        <v>190</v>
      </c>
      <c r="S2858" t="s">
        <v>2026</v>
      </c>
      <c r="T2858">
        <v>14</v>
      </c>
      <c r="U2858">
        <v>69647</v>
      </c>
      <c r="V2858" t="s">
        <v>190</v>
      </c>
      <c r="W2858" t="s">
        <v>2026</v>
      </c>
      <c r="X2858">
        <v>4</v>
      </c>
      <c r="Y2858">
        <v>4</v>
      </c>
      <c r="Z2858">
        <v>582</v>
      </c>
      <c r="AA2858">
        <v>42282</v>
      </c>
      <c r="AB2858" t="s">
        <v>190</v>
      </c>
      <c r="AC2858" t="s">
        <v>2027</v>
      </c>
    </row>
    <row r="2859" spans="1:29" x14ac:dyDescent="0.15">
      <c r="A2859" t="s">
        <v>173</v>
      </c>
      <c r="B2859" t="s">
        <v>1093</v>
      </c>
      <c r="C2859" t="s">
        <v>2021</v>
      </c>
      <c r="D2859" t="s">
        <v>2022</v>
      </c>
      <c r="E2859" t="s">
        <v>91</v>
      </c>
      <c r="F2859" t="s">
        <v>2028</v>
      </c>
      <c r="G2859">
        <v>14</v>
      </c>
      <c r="H2859" t="s">
        <v>2024</v>
      </c>
      <c r="I2859" t="s">
        <v>36</v>
      </c>
      <c r="J2859" t="s">
        <v>37</v>
      </c>
      <c r="K2859" t="s">
        <v>325</v>
      </c>
      <c r="L2859">
        <v>7</v>
      </c>
      <c r="M2859">
        <v>39985</v>
      </c>
      <c r="N2859" t="s">
        <v>190</v>
      </c>
      <c r="O2859" t="s">
        <v>2025</v>
      </c>
      <c r="P2859">
        <v>13</v>
      </c>
      <c r="Q2859">
        <v>62018</v>
      </c>
      <c r="R2859" t="s">
        <v>190</v>
      </c>
      <c r="S2859" t="s">
        <v>2026</v>
      </c>
      <c r="T2859">
        <v>14</v>
      </c>
      <c r="U2859">
        <v>69647</v>
      </c>
      <c r="V2859" t="s">
        <v>190</v>
      </c>
      <c r="W2859" t="s">
        <v>2026</v>
      </c>
      <c r="X2859">
        <v>9</v>
      </c>
      <c r="Y2859">
        <v>9</v>
      </c>
      <c r="Z2859">
        <v>580</v>
      </c>
      <c r="AA2859">
        <v>44307</v>
      </c>
      <c r="AB2859" t="s">
        <v>190</v>
      </c>
      <c r="AC2859" t="s">
        <v>2026</v>
      </c>
    </row>
    <row r="2860" spans="1:29" x14ac:dyDescent="0.15">
      <c r="A2860" t="s">
        <v>173</v>
      </c>
      <c r="B2860" t="s">
        <v>1093</v>
      </c>
      <c r="C2860" t="s">
        <v>2021</v>
      </c>
      <c r="D2860" t="s">
        <v>2022</v>
      </c>
      <c r="E2860" t="s">
        <v>91</v>
      </c>
      <c r="F2860" t="s">
        <v>2028</v>
      </c>
      <c r="G2860">
        <v>14</v>
      </c>
      <c r="H2860" t="s">
        <v>2024</v>
      </c>
      <c r="I2860" t="s">
        <v>36</v>
      </c>
      <c r="J2860" t="s">
        <v>37</v>
      </c>
      <c r="K2860" t="s">
        <v>325</v>
      </c>
      <c r="L2860">
        <v>7</v>
      </c>
      <c r="M2860">
        <v>39985</v>
      </c>
      <c r="N2860" t="s">
        <v>190</v>
      </c>
      <c r="O2860" t="s">
        <v>2025</v>
      </c>
      <c r="P2860">
        <v>13</v>
      </c>
      <c r="Q2860">
        <v>62018</v>
      </c>
      <c r="R2860" t="s">
        <v>190</v>
      </c>
      <c r="S2860" t="s">
        <v>2026</v>
      </c>
      <c r="T2860">
        <v>7</v>
      </c>
      <c r="U2860">
        <v>59563</v>
      </c>
      <c r="V2860" t="s">
        <v>190</v>
      </c>
      <c r="W2860" t="s">
        <v>2025</v>
      </c>
      <c r="X2860">
        <v>4</v>
      </c>
      <c r="Y2860">
        <v>4</v>
      </c>
      <c r="Z2860">
        <v>582</v>
      </c>
      <c r="AA2860">
        <v>42282</v>
      </c>
      <c r="AB2860" t="s">
        <v>190</v>
      </c>
      <c r="AC2860" t="s">
        <v>2027</v>
      </c>
    </row>
    <row r="2861" spans="1:29" x14ac:dyDescent="0.15">
      <c r="A2861" t="s">
        <v>173</v>
      </c>
      <c r="B2861" t="s">
        <v>1093</v>
      </c>
      <c r="C2861" t="s">
        <v>2021</v>
      </c>
      <c r="D2861" t="s">
        <v>2022</v>
      </c>
      <c r="E2861" t="s">
        <v>91</v>
      </c>
      <c r="F2861" t="s">
        <v>2028</v>
      </c>
      <c r="G2861">
        <v>14</v>
      </c>
      <c r="H2861" t="s">
        <v>2024</v>
      </c>
      <c r="I2861" t="s">
        <v>36</v>
      </c>
      <c r="J2861" t="s">
        <v>37</v>
      </c>
      <c r="K2861" t="s">
        <v>325</v>
      </c>
      <c r="L2861">
        <v>7</v>
      </c>
      <c r="M2861">
        <v>39985</v>
      </c>
      <c r="N2861" t="s">
        <v>190</v>
      </c>
      <c r="O2861" t="s">
        <v>2025</v>
      </c>
      <c r="P2861">
        <v>13</v>
      </c>
      <c r="Q2861">
        <v>62018</v>
      </c>
      <c r="R2861" t="s">
        <v>190</v>
      </c>
      <c r="S2861" t="s">
        <v>2026</v>
      </c>
      <c r="T2861">
        <v>7</v>
      </c>
      <c r="U2861">
        <v>59563</v>
      </c>
      <c r="V2861" t="s">
        <v>190</v>
      </c>
      <c r="W2861" t="s">
        <v>2025</v>
      </c>
      <c r="X2861">
        <v>9</v>
      </c>
      <c r="Y2861">
        <v>9</v>
      </c>
      <c r="Z2861">
        <v>580</v>
      </c>
      <c r="AA2861">
        <v>44307</v>
      </c>
      <c r="AB2861" t="s">
        <v>190</v>
      </c>
      <c r="AC2861" t="s">
        <v>2026</v>
      </c>
    </row>
    <row r="2862" spans="1:29" x14ac:dyDescent="0.15">
      <c r="A2862" t="s">
        <v>173</v>
      </c>
      <c r="B2862" t="s">
        <v>1093</v>
      </c>
      <c r="C2862" t="s">
        <v>2021</v>
      </c>
      <c r="D2862" t="s">
        <v>2022</v>
      </c>
      <c r="E2862" t="s">
        <v>91</v>
      </c>
      <c r="F2862" t="s">
        <v>2028</v>
      </c>
      <c r="G2862">
        <v>14</v>
      </c>
      <c r="H2862" t="s">
        <v>2024</v>
      </c>
      <c r="I2862" t="s">
        <v>36</v>
      </c>
      <c r="J2862" t="s">
        <v>37</v>
      </c>
      <c r="K2862" t="s">
        <v>325</v>
      </c>
      <c r="L2862">
        <v>7</v>
      </c>
      <c r="M2862">
        <v>39985</v>
      </c>
      <c r="N2862" t="s">
        <v>190</v>
      </c>
      <c r="O2862" t="s">
        <v>2025</v>
      </c>
      <c r="P2862">
        <v>7</v>
      </c>
      <c r="Q2862">
        <v>58196</v>
      </c>
      <c r="R2862" t="s">
        <v>190</v>
      </c>
      <c r="S2862" t="s">
        <v>2025</v>
      </c>
      <c r="T2862">
        <v>14</v>
      </c>
      <c r="U2862">
        <v>69647</v>
      </c>
      <c r="V2862" t="s">
        <v>190</v>
      </c>
      <c r="W2862" t="s">
        <v>2026</v>
      </c>
      <c r="X2862">
        <v>4</v>
      </c>
      <c r="Y2862">
        <v>4</v>
      </c>
      <c r="Z2862">
        <v>582</v>
      </c>
      <c r="AA2862">
        <v>42282</v>
      </c>
      <c r="AB2862" t="s">
        <v>190</v>
      </c>
      <c r="AC2862" t="s">
        <v>2027</v>
      </c>
    </row>
    <row r="2863" spans="1:29" x14ac:dyDescent="0.15">
      <c r="A2863" t="s">
        <v>173</v>
      </c>
      <c r="B2863" t="s">
        <v>1093</v>
      </c>
      <c r="C2863" t="s">
        <v>2021</v>
      </c>
      <c r="D2863" t="s">
        <v>2022</v>
      </c>
      <c r="E2863" t="s">
        <v>91</v>
      </c>
      <c r="F2863" t="s">
        <v>2028</v>
      </c>
      <c r="G2863">
        <v>14</v>
      </c>
      <c r="H2863" t="s">
        <v>2024</v>
      </c>
      <c r="I2863" t="s">
        <v>36</v>
      </c>
      <c r="J2863" t="s">
        <v>37</v>
      </c>
      <c r="K2863" t="s">
        <v>325</v>
      </c>
      <c r="L2863">
        <v>7</v>
      </c>
      <c r="M2863">
        <v>39985</v>
      </c>
      <c r="N2863" t="s">
        <v>190</v>
      </c>
      <c r="O2863" t="s">
        <v>2025</v>
      </c>
      <c r="P2863">
        <v>7</v>
      </c>
      <c r="Q2863">
        <v>58196</v>
      </c>
      <c r="R2863" t="s">
        <v>190</v>
      </c>
      <c r="S2863" t="s">
        <v>2025</v>
      </c>
      <c r="T2863">
        <v>14</v>
      </c>
      <c r="U2863">
        <v>69647</v>
      </c>
      <c r="V2863" t="s">
        <v>190</v>
      </c>
      <c r="W2863" t="s">
        <v>2026</v>
      </c>
      <c r="X2863">
        <v>9</v>
      </c>
      <c r="Y2863">
        <v>9</v>
      </c>
      <c r="Z2863">
        <v>580</v>
      </c>
      <c r="AA2863">
        <v>44307</v>
      </c>
      <c r="AB2863" t="s">
        <v>190</v>
      </c>
      <c r="AC2863" t="s">
        <v>2026</v>
      </c>
    </row>
    <row r="2864" spans="1:29" x14ac:dyDescent="0.15">
      <c r="A2864" t="s">
        <v>173</v>
      </c>
      <c r="B2864" t="s">
        <v>1093</v>
      </c>
      <c r="C2864" t="s">
        <v>2021</v>
      </c>
      <c r="D2864" t="s">
        <v>2022</v>
      </c>
      <c r="E2864" t="s">
        <v>91</v>
      </c>
      <c r="F2864" t="s">
        <v>2028</v>
      </c>
      <c r="G2864">
        <v>14</v>
      </c>
      <c r="H2864" t="s">
        <v>2024</v>
      </c>
      <c r="I2864" t="s">
        <v>36</v>
      </c>
      <c r="J2864" t="s">
        <v>37</v>
      </c>
      <c r="K2864" t="s">
        <v>325</v>
      </c>
      <c r="L2864">
        <v>7</v>
      </c>
      <c r="M2864">
        <v>39985</v>
      </c>
      <c r="N2864" t="s">
        <v>190</v>
      </c>
      <c r="O2864" t="s">
        <v>2025</v>
      </c>
      <c r="P2864">
        <v>7</v>
      </c>
      <c r="Q2864">
        <v>58196</v>
      </c>
      <c r="R2864" t="s">
        <v>190</v>
      </c>
      <c r="S2864" t="s">
        <v>2025</v>
      </c>
      <c r="T2864">
        <v>7</v>
      </c>
      <c r="U2864">
        <v>59563</v>
      </c>
      <c r="V2864" t="s">
        <v>190</v>
      </c>
      <c r="W2864" t="s">
        <v>2025</v>
      </c>
      <c r="X2864">
        <v>4</v>
      </c>
      <c r="Y2864">
        <v>4</v>
      </c>
      <c r="Z2864">
        <v>582</v>
      </c>
      <c r="AA2864">
        <v>42282</v>
      </c>
      <c r="AB2864" t="s">
        <v>190</v>
      </c>
      <c r="AC2864" t="s">
        <v>2027</v>
      </c>
    </row>
    <row r="2865" spans="1:29" x14ac:dyDescent="0.15">
      <c r="A2865" t="s">
        <v>173</v>
      </c>
      <c r="B2865" t="s">
        <v>1093</v>
      </c>
      <c r="C2865" t="s">
        <v>2021</v>
      </c>
      <c r="D2865" t="s">
        <v>2022</v>
      </c>
      <c r="E2865" t="s">
        <v>91</v>
      </c>
      <c r="F2865" t="s">
        <v>2028</v>
      </c>
      <c r="G2865">
        <v>14</v>
      </c>
      <c r="H2865" t="s">
        <v>2024</v>
      </c>
      <c r="I2865" t="s">
        <v>36</v>
      </c>
      <c r="J2865" t="s">
        <v>37</v>
      </c>
      <c r="K2865" t="s">
        <v>325</v>
      </c>
      <c r="L2865">
        <v>7</v>
      </c>
      <c r="M2865">
        <v>39985</v>
      </c>
      <c r="N2865" t="s">
        <v>190</v>
      </c>
      <c r="O2865" t="s">
        <v>2025</v>
      </c>
      <c r="P2865">
        <v>7</v>
      </c>
      <c r="Q2865">
        <v>58196</v>
      </c>
      <c r="R2865" t="s">
        <v>190</v>
      </c>
      <c r="S2865" t="s">
        <v>2025</v>
      </c>
      <c r="T2865">
        <v>7</v>
      </c>
      <c r="U2865">
        <v>59563</v>
      </c>
      <c r="V2865" t="s">
        <v>190</v>
      </c>
      <c r="W2865" t="s">
        <v>2025</v>
      </c>
      <c r="X2865">
        <v>9</v>
      </c>
      <c r="Y2865">
        <v>9</v>
      </c>
      <c r="Z2865">
        <v>580</v>
      </c>
      <c r="AA2865">
        <v>44307</v>
      </c>
      <c r="AB2865" t="s">
        <v>190</v>
      </c>
      <c r="AC2865" t="s">
        <v>2026</v>
      </c>
    </row>
    <row r="2866" spans="1:29" x14ac:dyDescent="0.15">
      <c r="A2866" t="s">
        <v>173</v>
      </c>
      <c r="B2866" t="s">
        <v>1093</v>
      </c>
      <c r="C2866" t="s">
        <v>2021</v>
      </c>
      <c r="D2866" t="s">
        <v>2022</v>
      </c>
      <c r="E2866" t="s">
        <v>91</v>
      </c>
      <c r="F2866" t="s">
        <v>2028</v>
      </c>
      <c r="G2866">
        <v>14</v>
      </c>
      <c r="H2866" t="s">
        <v>2024</v>
      </c>
      <c r="I2866" t="s">
        <v>36</v>
      </c>
      <c r="J2866" t="s">
        <v>37</v>
      </c>
      <c r="K2866" t="s">
        <v>325</v>
      </c>
      <c r="L2866">
        <v>12</v>
      </c>
      <c r="M2866">
        <v>48031</v>
      </c>
      <c r="N2866" t="s">
        <v>190</v>
      </c>
      <c r="O2866" t="s">
        <v>2026</v>
      </c>
      <c r="P2866">
        <v>13</v>
      </c>
      <c r="Q2866">
        <v>62018</v>
      </c>
      <c r="R2866" t="s">
        <v>190</v>
      </c>
      <c r="S2866" t="s">
        <v>2026</v>
      </c>
      <c r="T2866">
        <v>14</v>
      </c>
      <c r="U2866">
        <v>69647</v>
      </c>
      <c r="V2866" t="s">
        <v>190</v>
      </c>
      <c r="W2866" t="s">
        <v>2026</v>
      </c>
      <c r="X2866">
        <v>4</v>
      </c>
      <c r="Y2866">
        <v>4</v>
      </c>
      <c r="Z2866">
        <v>582</v>
      </c>
      <c r="AA2866">
        <v>42282</v>
      </c>
      <c r="AB2866" t="s">
        <v>190</v>
      </c>
      <c r="AC2866" t="s">
        <v>2027</v>
      </c>
    </row>
    <row r="2867" spans="1:29" x14ac:dyDescent="0.15">
      <c r="A2867" t="s">
        <v>173</v>
      </c>
      <c r="B2867" t="s">
        <v>1093</v>
      </c>
      <c r="C2867" t="s">
        <v>2021</v>
      </c>
      <c r="D2867" t="s">
        <v>2022</v>
      </c>
      <c r="E2867" t="s">
        <v>91</v>
      </c>
      <c r="F2867" t="s">
        <v>2028</v>
      </c>
      <c r="G2867">
        <v>14</v>
      </c>
      <c r="H2867" t="s">
        <v>2024</v>
      </c>
      <c r="I2867" t="s">
        <v>36</v>
      </c>
      <c r="J2867" t="s">
        <v>37</v>
      </c>
      <c r="K2867" t="s">
        <v>325</v>
      </c>
      <c r="L2867">
        <v>12</v>
      </c>
      <c r="M2867">
        <v>48031</v>
      </c>
      <c r="N2867" t="s">
        <v>190</v>
      </c>
      <c r="O2867" t="s">
        <v>2026</v>
      </c>
      <c r="P2867">
        <v>13</v>
      </c>
      <c r="Q2867">
        <v>62018</v>
      </c>
      <c r="R2867" t="s">
        <v>190</v>
      </c>
      <c r="S2867" t="s">
        <v>2026</v>
      </c>
      <c r="T2867">
        <v>14</v>
      </c>
      <c r="U2867">
        <v>69647</v>
      </c>
      <c r="V2867" t="s">
        <v>190</v>
      </c>
      <c r="W2867" t="s">
        <v>2026</v>
      </c>
      <c r="X2867">
        <v>9</v>
      </c>
      <c r="Y2867">
        <v>9</v>
      </c>
      <c r="Z2867">
        <v>580</v>
      </c>
      <c r="AA2867">
        <v>44307</v>
      </c>
      <c r="AB2867" t="s">
        <v>190</v>
      </c>
      <c r="AC2867" t="s">
        <v>2026</v>
      </c>
    </row>
    <row r="2868" spans="1:29" x14ac:dyDescent="0.15">
      <c r="A2868" t="s">
        <v>173</v>
      </c>
      <c r="B2868" t="s">
        <v>1093</v>
      </c>
      <c r="C2868" t="s">
        <v>2021</v>
      </c>
      <c r="D2868" t="s">
        <v>2022</v>
      </c>
      <c r="E2868" t="s">
        <v>91</v>
      </c>
      <c r="F2868" t="s">
        <v>2028</v>
      </c>
      <c r="G2868">
        <v>14</v>
      </c>
      <c r="H2868" t="s">
        <v>2024</v>
      </c>
      <c r="I2868" t="s">
        <v>36</v>
      </c>
      <c r="J2868" t="s">
        <v>37</v>
      </c>
      <c r="K2868" t="s">
        <v>325</v>
      </c>
      <c r="L2868">
        <v>12</v>
      </c>
      <c r="M2868">
        <v>48031</v>
      </c>
      <c r="N2868" t="s">
        <v>190</v>
      </c>
      <c r="O2868" t="s">
        <v>2026</v>
      </c>
      <c r="P2868">
        <v>13</v>
      </c>
      <c r="Q2868">
        <v>62018</v>
      </c>
      <c r="R2868" t="s">
        <v>190</v>
      </c>
      <c r="S2868" t="s">
        <v>2026</v>
      </c>
      <c r="T2868">
        <v>7</v>
      </c>
      <c r="U2868">
        <v>59563</v>
      </c>
      <c r="V2868" t="s">
        <v>190</v>
      </c>
      <c r="W2868" t="s">
        <v>2025</v>
      </c>
      <c r="X2868">
        <v>4</v>
      </c>
      <c r="Y2868">
        <v>4</v>
      </c>
      <c r="Z2868">
        <v>582</v>
      </c>
      <c r="AA2868">
        <v>42282</v>
      </c>
      <c r="AB2868" t="s">
        <v>190</v>
      </c>
      <c r="AC2868" t="s">
        <v>2027</v>
      </c>
    </row>
    <row r="2869" spans="1:29" x14ac:dyDescent="0.15">
      <c r="A2869" t="s">
        <v>173</v>
      </c>
      <c r="B2869" t="s">
        <v>1093</v>
      </c>
      <c r="C2869" t="s">
        <v>2021</v>
      </c>
      <c r="D2869" t="s">
        <v>2022</v>
      </c>
      <c r="E2869" t="s">
        <v>91</v>
      </c>
      <c r="F2869" t="s">
        <v>2028</v>
      </c>
      <c r="G2869">
        <v>14</v>
      </c>
      <c r="H2869" t="s">
        <v>2024</v>
      </c>
      <c r="I2869" t="s">
        <v>36</v>
      </c>
      <c r="J2869" t="s">
        <v>37</v>
      </c>
      <c r="K2869" t="s">
        <v>325</v>
      </c>
      <c r="L2869">
        <v>12</v>
      </c>
      <c r="M2869">
        <v>48031</v>
      </c>
      <c r="N2869" t="s">
        <v>190</v>
      </c>
      <c r="O2869" t="s">
        <v>2026</v>
      </c>
      <c r="P2869">
        <v>13</v>
      </c>
      <c r="Q2869">
        <v>62018</v>
      </c>
      <c r="R2869" t="s">
        <v>190</v>
      </c>
      <c r="S2869" t="s">
        <v>2026</v>
      </c>
      <c r="T2869">
        <v>7</v>
      </c>
      <c r="U2869">
        <v>59563</v>
      </c>
      <c r="V2869" t="s">
        <v>190</v>
      </c>
      <c r="W2869" t="s">
        <v>2025</v>
      </c>
      <c r="X2869">
        <v>9</v>
      </c>
      <c r="Y2869">
        <v>9</v>
      </c>
      <c r="Z2869">
        <v>580</v>
      </c>
      <c r="AA2869">
        <v>44307</v>
      </c>
      <c r="AB2869" t="s">
        <v>190</v>
      </c>
      <c r="AC2869" t="s">
        <v>2026</v>
      </c>
    </row>
    <row r="2870" spans="1:29" x14ac:dyDescent="0.15">
      <c r="A2870" t="s">
        <v>173</v>
      </c>
      <c r="B2870" t="s">
        <v>1093</v>
      </c>
      <c r="C2870" t="s">
        <v>2021</v>
      </c>
      <c r="D2870" t="s">
        <v>2022</v>
      </c>
      <c r="E2870" t="s">
        <v>91</v>
      </c>
      <c r="F2870" t="s">
        <v>2028</v>
      </c>
      <c r="G2870">
        <v>14</v>
      </c>
      <c r="H2870" t="s">
        <v>2024</v>
      </c>
      <c r="I2870" t="s">
        <v>36</v>
      </c>
      <c r="J2870" t="s">
        <v>37</v>
      </c>
      <c r="K2870" t="s">
        <v>325</v>
      </c>
      <c r="L2870">
        <v>12</v>
      </c>
      <c r="M2870">
        <v>48031</v>
      </c>
      <c r="N2870" t="s">
        <v>190</v>
      </c>
      <c r="O2870" t="s">
        <v>2026</v>
      </c>
      <c r="P2870">
        <v>7</v>
      </c>
      <c r="Q2870">
        <v>58196</v>
      </c>
      <c r="R2870" t="s">
        <v>190</v>
      </c>
      <c r="S2870" t="s">
        <v>2025</v>
      </c>
      <c r="T2870">
        <v>14</v>
      </c>
      <c r="U2870">
        <v>69647</v>
      </c>
      <c r="V2870" t="s">
        <v>190</v>
      </c>
      <c r="W2870" t="s">
        <v>2026</v>
      </c>
      <c r="X2870">
        <v>4</v>
      </c>
      <c r="Y2870">
        <v>4</v>
      </c>
      <c r="Z2870">
        <v>582</v>
      </c>
      <c r="AA2870">
        <v>42282</v>
      </c>
      <c r="AB2870" t="s">
        <v>190</v>
      </c>
      <c r="AC2870" t="s">
        <v>2027</v>
      </c>
    </row>
    <row r="2871" spans="1:29" x14ac:dyDescent="0.15">
      <c r="A2871" t="s">
        <v>173</v>
      </c>
      <c r="B2871" t="s">
        <v>1093</v>
      </c>
      <c r="C2871" t="s">
        <v>2021</v>
      </c>
      <c r="D2871" t="s">
        <v>2022</v>
      </c>
      <c r="E2871" t="s">
        <v>91</v>
      </c>
      <c r="F2871" t="s">
        <v>2028</v>
      </c>
      <c r="G2871">
        <v>14</v>
      </c>
      <c r="H2871" t="s">
        <v>2024</v>
      </c>
      <c r="I2871" t="s">
        <v>36</v>
      </c>
      <c r="J2871" t="s">
        <v>37</v>
      </c>
      <c r="K2871" t="s">
        <v>325</v>
      </c>
      <c r="L2871">
        <v>12</v>
      </c>
      <c r="M2871">
        <v>48031</v>
      </c>
      <c r="N2871" t="s">
        <v>190</v>
      </c>
      <c r="O2871" t="s">
        <v>2026</v>
      </c>
      <c r="P2871">
        <v>7</v>
      </c>
      <c r="Q2871">
        <v>58196</v>
      </c>
      <c r="R2871" t="s">
        <v>190</v>
      </c>
      <c r="S2871" t="s">
        <v>2025</v>
      </c>
      <c r="T2871">
        <v>14</v>
      </c>
      <c r="U2871">
        <v>69647</v>
      </c>
      <c r="V2871" t="s">
        <v>190</v>
      </c>
      <c r="W2871" t="s">
        <v>2026</v>
      </c>
      <c r="X2871">
        <v>9</v>
      </c>
      <c r="Y2871">
        <v>9</v>
      </c>
      <c r="Z2871">
        <v>580</v>
      </c>
      <c r="AA2871">
        <v>44307</v>
      </c>
      <c r="AB2871" t="s">
        <v>190</v>
      </c>
      <c r="AC2871" t="s">
        <v>2026</v>
      </c>
    </row>
    <row r="2872" spans="1:29" x14ac:dyDescent="0.15">
      <c r="A2872" t="s">
        <v>173</v>
      </c>
      <c r="B2872" t="s">
        <v>1093</v>
      </c>
      <c r="C2872" t="s">
        <v>2021</v>
      </c>
      <c r="D2872" t="s">
        <v>2022</v>
      </c>
      <c r="E2872" t="s">
        <v>91</v>
      </c>
      <c r="F2872" t="s">
        <v>2028</v>
      </c>
      <c r="G2872">
        <v>14</v>
      </c>
      <c r="H2872" t="s">
        <v>2024</v>
      </c>
      <c r="I2872" t="s">
        <v>36</v>
      </c>
      <c r="J2872" t="s">
        <v>37</v>
      </c>
      <c r="K2872" t="s">
        <v>325</v>
      </c>
      <c r="L2872">
        <v>12</v>
      </c>
      <c r="M2872">
        <v>48031</v>
      </c>
      <c r="N2872" t="s">
        <v>190</v>
      </c>
      <c r="O2872" t="s">
        <v>2026</v>
      </c>
      <c r="P2872">
        <v>7</v>
      </c>
      <c r="Q2872">
        <v>58196</v>
      </c>
      <c r="R2872" t="s">
        <v>190</v>
      </c>
      <c r="S2872" t="s">
        <v>2025</v>
      </c>
      <c r="T2872">
        <v>7</v>
      </c>
      <c r="U2872">
        <v>59563</v>
      </c>
      <c r="V2872" t="s">
        <v>190</v>
      </c>
      <c r="W2872" t="s">
        <v>2025</v>
      </c>
      <c r="X2872">
        <v>4</v>
      </c>
      <c r="Y2872">
        <v>4</v>
      </c>
      <c r="Z2872">
        <v>582</v>
      </c>
      <c r="AA2872">
        <v>42282</v>
      </c>
      <c r="AB2872" t="s">
        <v>190</v>
      </c>
      <c r="AC2872" t="s">
        <v>2027</v>
      </c>
    </row>
    <row r="2873" spans="1:29" x14ac:dyDescent="0.15">
      <c r="A2873" t="s">
        <v>173</v>
      </c>
      <c r="B2873" t="s">
        <v>1093</v>
      </c>
      <c r="C2873" t="s">
        <v>2021</v>
      </c>
      <c r="D2873" t="s">
        <v>2022</v>
      </c>
      <c r="E2873" t="s">
        <v>91</v>
      </c>
      <c r="F2873" t="s">
        <v>2028</v>
      </c>
      <c r="G2873">
        <v>14</v>
      </c>
      <c r="H2873" t="s">
        <v>2024</v>
      </c>
      <c r="I2873" t="s">
        <v>36</v>
      </c>
      <c r="J2873" t="s">
        <v>37</v>
      </c>
      <c r="K2873" t="s">
        <v>325</v>
      </c>
      <c r="L2873">
        <v>12</v>
      </c>
      <c r="M2873">
        <v>48031</v>
      </c>
      <c r="N2873" t="s">
        <v>190</v>
      </c>
      <c r="O2873" t="s">
        <v>2026</v>
      </c>
      <c r="P2873">
        <v>7</v>
      </c>
      <c r="Q2873">
        <v>58196</v>
      </c>
      <c r="R2873" t="s">
        <v>190</v>
      </c>
      <c r="S2873" t="s">
        <v>2025</v>
      </c>
      <c r="T2873">
        <v>7</v>
      </c>
      <c r="U2873">
        <v>59563</v>
      </c>
      <c r="V2873" t="s">
        <v>190</v>
      </c>
      <c r="W2873" t="s">
        <v>2025</v>
      </c>
      <c r="X2873">
        <v>9</v>
      </c>
      <c r="Y2873">
        <v>9</v>
      </c>
      <c r="Z2873">
        <v>580</v>
      </c>
      <c r="AA2873">
        <v>44307</v>
      </c>
      <c r="AB2873" t="s">
        <v>190</v>
      </c>
      <c r="AC2873" t="s">
        <v>2026</v>
      </c>
    </row>
  </sheetData>
  <phoneticPr fontId="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24"/>
  <sheetViews>
    <sheetView workbookViewId="0">
      <selection activeCell="B1" sqref="A1:B1048576"/>
    </sheetView>
  </sheetViews>
  <sheetFormatPr defaultRowHeight="13.5" x14ac:dyDescent="0.15"/>
  <sheetData>
    <row r="1" spans="1:29" x14ac:dyDescent="0.1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row>
    <row r="2" spans="1:29" x14ac:dyDescent="0.15">
      <c r="A2" t="s">
        <v>30</v>
      </c>
      <c r="B2" t="s">
        <v>31</v>
      </c>
      <c r="C2" t="s">
        <v>32</v>
      </c>
      <c r="D2" t="s">
        <v>33</v>
      </c>
      <c r="E2" t="s">
        <v>34</v>
      </c>
      <c r="F2" t="s">
        <v>35</v>
      </c>
      <c r="G2">
        <v>1</v>
      </c>
      <c r="I2" t="s">
        <v>36</v>
      </c>
      <c r="J2" t="s">
        <v>37</v>
      </c>
      <c r="K2" t="s">
        <v>38</v>
      </c>
    </row>
    <row r="3" spans="1:29" x14ac:dyDescent="0.15">
      <c r="A3" t="s">
        <v>30</v>
      </c>
      <c r="B3" t="s">
        <v>31</v>
      </c>
      <c r="C3" t="s">
        <v>39</v>
      </c>
      <c r="D3" t="s">
        <v>40</v>
      </c>
      <c r="E3" t="s">
        <v>34</v>
      </c>
      <c r="F3" t="s">
        <v>41</v>
      </c>
      <c r="G3">
        <v>2</v>
      </c>
      <c r="I3" t="s">
        <v>36</v>
      </c>
      <c r="J3" t="s">
        <v>37</v>
      </c>
      <c r="K3" t="s">
        <v>42</v>
      </c>
    </row>
    <row r="4" spans="1:29" x14ac:dyDescent="0.15">
      <c r="A4" t="s">
        <v>30</v>
      </c>
      <c r="B4" t="s">
        <v>31</v>
      </c>
      <c r="C4" t="s">
        <v>43</v>
      </c>
      <c r="D4" t="s">
        <v>44</v>
      </c>
      <c r="E4" t="s">
        <v>34</v>
      </c>
      <c r="F4" t="s">
        <v>45</v>
      </c>
      <c r="G4">
        <v>1</v>
      </c>
      <c r="I4" t="s">
        <v>36</v>
      </c>
      <c r="J4" t="s">
        <v>37</v>
      </c>
      <c r="K4" t="s">
        <v>42</v>
      </c>
    </row>
    <row r="5" spans="1:29" x14ac:dyDescent="0.15">
      <c r="A5" t="s">
        <v>30</v>
      </c>
      <c r="B5" t="s">
        <v>31</v>
      </c>
      <c r="C5" t="s">
        <v>46</v>
      </c>
      <c r="D5" t="s">
        <v>47</v>
      </c>
      <c r="E5" t="s">
        <v>48</v>
      </c>
      <c r="F5" t="s">
        <v>49</v>
      </c>
      <c r="G5">
        <v>1</v>
      </c>
      <c r="I5" t="s">
        <v>36</v>
      </c>
      <c r="J5" t="s">
        <v>37</v>
      </c>
      <c r="K5" t="s">
        <v>50</v>
      </c>
    </row>
    <row r="6" spans="1:29" x14ac:dyDescent="0.15">
      <c r="A6" t="s">
        <v>30</v>
      </c>
      <c r="B6" t="s">
        <v>31</v>
      </c>
      <c r="C6" t="s">
        <v>51</v>
      </c>
      <c r="D6" t="s">
        <v>52</v>
      </c>
      <c r="E6" t="s">
        <v>53</v>
      </c>
      <c r="F6" t="s">
        <v>54</v>
      </c>
      <c r="G6">
        <v>1</v>
      </c>
      <c r="I6" t="s">
        <v>36</v>
      </c>
      <c r="J6" t="s">
        <v>37</v>
      </c>
      <c r="K6" t="s">
        <v>38</v>
      </c>
    </row>
    <row r="7" spans="1:29" x14ac:dyDescent="0.15">
      <c r="A7" t="s">
        <v>30</v>
      </c>
      <c r="B7" t="s">
        <v>31</v>
      </c>
      <c r="C7" t="s">
        <v>51</v>
      </c>
      <c r="D7" t="s">
        <v>52</v>
      </c>
      <c r="E7" t="s">
        <v>55</v>
      </c>
      <c r="F7" t="s">
        <v>56</v>
      </c>
      <c r="G7">
        <v>7</v>
      </c>
      <c r="I7" t="s">
        <v>36</v>
      </c>
      <c r="J7" t="s">
        <v>37</v>
      </c>
      <c r="K7" t="s">
        <v>38</v>
      </c>
    </row>
    <row r="8" spans="1:29" x14ac:dyDescent="0.15">
      <c r="A8" t="s">
        <v>30</v>
      </c>
      <c r="B8" t="s">
        <v>31</v>
      </c>
      <c r="C8" t="s">
        <v>57</v>
      </c>
      <c r="D8" t="s">
        <v>58</v>
      </c>
      <c r="E8" t="s">
        <v>34</v>
      </c>
      <c r="F8" t="s">
        <v>59</v>
      </c>
      <c r="G8">
        <v>2</v>
      </c>
      <c r="I8" t="s">
        <v>36</v>
      </c>
      <c r="J8" t="s">
        <v>37</v>
      </c>
      <c r="K8" t="s">
        <v>42</v>
      </c>
    </row>
    <row r="9" spans="1:29" x14ac:dyDescent="0.15">
      <c r="A9" t="s">
        <v>30</v>
      </c>
      <c r="B9" t="s">
        <v>31</v>
      </c>
      <c r="C9" t="s">
        <v>57</v>
      </c>
      <c r="D9" t="s">
        <v>58</v>
      </c>
      <c r="E9" t="s">
        <v>60</v>
      </c>
      <c r="F9" t="s">
        <v>61</v>
      </c>
      <c r="G9">
        <v>5</v>
      </c>
      <c r="I9" t="s">
        <v>36</v>
      </c>
      <c r="J9" t="s">
        <v>37</v>
      </c>
      <c r="K9" t="s">
        <v>42</v>
      </c>
    </row>
    <row r="10" spans="1:29" x14ac:dyDescent="0.15">
      <c r="A10" t="s">
        <v>30</v>
      </c>
      <c r="B10" t="s">
        <v>31</v>
      </c>
      <c r="C10" t="s">
        <v>57</v>
      </c>
      <c r="D10" t="s">
        <v>58</v>
      </c>
      <c r="E10" t="s">
        <v>62</v>
      </c>
      <c r="F10" t="s">
        <v>63</v>
      </c>
      <c r="G10">
        <v>1</v>
      </c>
      <c r="I10" t="s">
        <v>36</v>
      </c>
      <c r="J10" t="s">
        <v>37</v>
      </c>
      <c r="K10" t="s">
        <v>42</v>
      </c>
    </row>
    <row r="11" spans="1:29" x14ac:dyDescent="0.15">
      <c r="A11" t="s">
        <v>30</v>
      </c>
      <c r="B11" t="s">
        <v>31</v>
      </c>
      <c r="C11" t="s">
        <v>57</v>
      </c>
      <c r="D11" t="s">
        <v>58</v>
      </c>
      <c r="E11" t="s">
        <v>64</v>
      </c>
      <c r="F11" t="s">
        <v>65</v>
      </c>
      <c r="G11">
        <v>1</v>
      </c>
      <c r="I11" t="s">
        <v>36</v>
      </c>
      <c r="J11" t="s">
        <v>37</v>
      </c>
      <c r="K11" t="s">
        <v>66</v>
      </c>
    </row>
    <row r="12" spans="1:29" x14ac:dyDescent="0.15">
      <c r="A12" t="s">
        <v>30</v>
      </c>
      <c r="B12" t="s">
        <v>31</v>
      </c>
      <c r="C12" t="s">
        <v>57</v>
      </c>
      <c r="D12" t="s">
        <v>58</v>
      </c>
      <c r="E12" t="s">
        <v>67</v>
      </c>
      <c r="F12" t="s">
        <v>68</v>
      </c>
      <c r="G12">
        <v>1</v>
      </c>
      <c r="I12" t="s">
        <v>36</v>
      </c>
      <c r="J12" t="s">
        <v>37</v>
      </c>
      <c r="K12" t="s">
        <v>42</v>
      </c>
    </row>
    <row r="13" spans="1:29" x14ac:dyDescent="0.15">
      <c r="A13" t="s">
        <v>30</v>
      </c>
      <c r="B13" t="s">
        <v>31</v>
      </c>
      <c r="C13" t="s">
        <v>69</v>
      </c>
      <c r="D13" t="s">
        <v>70</v>
      </c>
      <c r="E13" t="s">
        <v>60</v>
      </c>
      <c r="F13" t="s">
        <v>71</v>
      </c>
      <c r="G13">
        <v>2</v>
      </c>
      <c r="I13" t="s">
        <v>36</v>
      </c>
      <c r="J13" t="s">
        <v>37</v>
      </c>
      <c r="K13" t="s">
        <v>72</v>
      </c>
    </row>
    <row r="14" spans="1:29" x14ac:dyDescent="0.15">
      <c r="A14" t="s">
        <v>30</v>
      </c>
      <c r="B14" t="s">
        <v>31</v>
      </c>
      <c r="C14" t="s">
        <v>73</v>
      </c>
      <c r="D14" t="s">
        <v>74</v>
      </c>
      <c r="E14" t="s">
        <v>53</v>
      </c>
      <c r="F14" t="s">
        <v>75</v>
      </c>
      <c r="G14">
        <v>15</v>
      </c>
      <c r="I14" t="s">
        <v>36</v>
      </c>
      <c r="J14" t="s">
        <v>37</v>
      </c>
      <c r="K14" t="s">
        <v>42</v>
      </c>
    </row>
    <row r="15" spans="1:29" x14ac:dyDescent="0.15">
      <c r="A15" t="s">
        <v>30</v>
      </c>
      <c r="B15" t="s">
        <v>31</v>
      </c>
      <c r="C15" t="s">
        <v>76</v>
      </c>
      <c r="D15" t="s">
        <v>77</v>
      </c>
      <c r="E15" t="s">
        <v>67</v>
      </c>
      <c r="F15" t="s">
        <v>78</v>
      </c>
      <c r="G15">
        <v>1</v>
      </c>
      <c r="I15" t="s">
        <v>36</v>
      </c>
      <c r="J15" t="s">
        <v>37</v>
      </c>
      <c r="K15" t="s">
        <v>42</v>
      </c>
    </row>
    <row r="16" spans="1:29" x14ac:dyDescent="0.15">
      <c r="A16" t="s">
        <v>30</v>
      </c>
      <c r="B16" t="s">
        <v>31</v>
      </c>
      <c r="C16" t="s">
        <v>76</v>
      </c>
      <c r="D16" t="s">
        <v>77</v>
      </c>
      <c r="E16" t="s">
        <v>60</v>
      </c>
      <c r="F16" t="s">
        <v>79</v>
      </c>
      <c r="G16">
        <v>18</v>
      </c>
      <c r="I16" t="s">
        <v>36</v>
      </c>
      <c r="J16" t="s">
        <v>37</v>
      </c>
      <c r="K16" t="s">
        <v>42</v>
      </c>
    </row>
    <row r="17" spans="1:11" x14ac:dyDescent="0.15">
      <c r="A17" t="s">
        <v>30</v>
      </c>
      <c r="B17" t="s">
        <v>31</v>
      </c>
      <c r="C17" t="s">
        <v>76</v>
      </c>
      <c r="D17" t="s">
        <v>77</v>
      </c>
      <c r="E17" t="s">
        <v>80</v>
      </c>
      <c r="F17" t="s">
        <v>81</v>
      </c>
      <c r="G17">
        <v>1</v>
      </c>
      <c r="I17" t="s">
        <v>36</v>
      </c>
      <c r="J17" t="s">
        <v>37</v>
      </c>
      <c r="K17" t="s">
        <v>66</v>
      </c>
    </row>
    <row r="18" spans="1:11" x14ac:dyDescent="0.15">
      <c r="A18" t="s">
        <v>30</v>
      </c>
      <c r="B18" t="s">
        <v>31</v>
      </c>
      <c r="C18" t="s">
        <v>82</v>
      </c>
      <c r="D18" t="s">
        <v>83</v>
      </c>
      <c r="E18" t="s">
        <v>55</v>
      </c>
      <c r="F18" t="s">
        <v>84</v>
      </c>
      <c r="G18">
        <v>2</v>
      </c>
      <c r="I18" t="s">
        <v>36</v>
      </c>
      <c r="J18" t="s">
        <v>37</v>
      </c>
      <c r="K18" t="s">
        <v>42</v>
      </c>
    </row>
    <row r="19" spans="1:11" x14ac:dyDescent="0.15">
      <c r="A19" t="s">
        <v>30</v>
      </c>
      <c r="B19" t="s">
        <v>31</v>
      </c>
      <c r="C19" t="s">
        <v>82</v>
      </c>
      <c r="D19" t="s">
        <v>83</v>
      </c>
      <c r="E19" t="s">
        <v>34</v>
      </c>
      <c r="F19" t="s">
        <v>85</v>
      </c>
      <c r="G19">
        <v>3</v>
      </c>
      <c r="I19" t="s">
        <v>36</v>
      </c>
      <c r="J19" t="s">
        <v>37</v>
      </c>
      <c r="K19" t="s">
        <v>42</v>
      </c>
    </row>
    <row r="20" spans="1:11" x14ac:dyDescent="0.15">
      <c r="A20" t="s">
        <v>30</v>
      </c>
      <c r="B20" t="s">
        <v>31</v>
      </c>
      <c r="C20" t="s">
        <v>82</v>
      </c>
      <c r="D20" t="s">
        <v>83</v>
      </c>
      <c r="E20" t="s">
        <v>86</v>
      </c>
      <c r="F20" t="s">
        <v>87</v>
      </c>
      <c r="G20">
        <v>33</v>
      </c>
      <c r="I20" t="s">
        <v>36</v>
      </c>
      <c r="J20" t="s">
        <v>88</v>
      </c>
      <c r="K20" t="s">
        <v>66</v>
      </c>
    </row>
    <row r="21" spans="1:11" x14ac:dyDescent="0.15">
      <c r="A21" t="s">
        <v>30</v>
      </c>
      <c r="B21" t="s">
        <v>31</v>
      </c>
      <c r="C21" t="s">
        <v>89</v>
      </c>
      <c r="D21" t="s">
        <v>90</v>
      </c>
      <c r="E21" t="s">
        <v>91</v>
      </c>
      <c r="F21" t="s">
        <v>92</v>
      </c>
      <c r="G21">
        <v>2</v>
      </c>
      <c r="I21" t="s">
        <v>36</v>
      </c>
      <c r="J21" t="s">
        <v>37</v>
      </c>
      <c r="K21" t="s">
        <v>66</v>
      </c>
    </row>
    <row r="22" spans="1:11" x14ac:dyDescent="0.15">
      <c r="A22" t="s">
        <v>30</v>
      </c>
      <c r="B22" t="s">
        <v>31</v>
      </c>
      <c r="C22" t="s">
        <v>93</v>
      </c>
      <c r="D22" t="s">
        <v>94</v>
      </c>
      <c r="E22" t="s">
        <v>95</v>
      </c>
      <c r="F22" t="s">
        <v>96</v>
      </c>
      <c r="G22">
        <v>4</v>
      </c>
      <c r="I22" t="s">
        <v>36</v>
      </c>
      <c r="J22" t="s">
        <v>37</v>
      </c>
      <c r="K22" t="s">
        <v>72</v>
      </c>
    </row>
    <row r="23" spans="1:11" x14ac:dyDescent="0.15">
      <c r="A23" t="s">
        <v>30</v>
      </c>
      <c r="B23" t="s">
        <v>97</v>
      </c>
      <c r="C23" t="s">
        <v>98</v>
      </c>
      <c r="D23" t="s">
        <v>99</v>
      </c>
      <c r="E23" t="s">
        <v>100</v>
      </c>
      <c r="F23" t="s">
        <v>101</v>
      </c>
      <c r="H23" t="s">
        <v>102</v>
      </c>
      <c r="I23" t="s">
        <v>36</v>
      </c>
      <c r="J23" t="s">
        <v>37</v>
      </c>
      <c r="K23" t="s">
        <v>42</v>
      </c>
    </row>
    <row r="24" spans="1:11" x14ac:dyDescent="0.15">
      <c r="A24" t="s">
        <v>103</v>
      </c>
      <c r="B24" t="s">
        <v>104</v>
      </c>
      <c r="C24" t="s">
        <v>105</v>
      </c>
      <c r="D24" t="s">
        <v>106</v>
      </c>
      <c r="E24" t="s">
        <v>107</v>
      </c>
      <c r="F24" t="s">
        <v>108</v>
      </c>
      <c r="G24">
        <v>10</v>
      </c>
      <c r="H24" t="s">
        <v>109</v>
      </c>
      <c r="I24" t="s">
        <v>110</v>
      </c>
      <c r="J24" t="s">
        <v>88</v>
      </c>
      <c r="K24" t="s">
        <v>111</v>
      </c>
    </row>
    <row r="25" spans="1:11" x14ac:dyDescent="0.15">
      <c r="A25" t="s">
        <v>103</v>
      </c>
      <c r="B25" t="s">
        <v>104</v>
      </c>
      <c r="C25" t="s">
        <v>117</v>
      </c>
      <c r="D25" t="s">
        <v>118</v>
      </c>
      <c r="E25" t="s">
        <v>107</v>
      </c>
      <c r="F25" t="s">
        <v>119</v>
      </c>
      <c r="G25">
        <v>5</v>
      </c>
      <c r="H25" t="s">
        <v>109</v>
      </c>
      <c r="I25" t="s">
        <v>110</v>
      </c>
      <c r="J25" t="s">
        <v>88</v>
      </c>
      <c r="K25" t="s">
        <v>111</v>
      </c>
    </row>
    <row r="26" spans="1:11" x14ac:dyDescent="0.15">
      <c r="A26" t="s">
        <v>103</v>
      </c>
      <c r="B26" t="s">
        <v>104</v>
      </c>
      <c r="C26" t="s">
        <v>162</v>
      </c>
      <c r="D26" t="s">
        <v>163</v>
      </c>
      <c r="E26" t="s">
        <v>164</v>
      </c>
      <c r="F26" t="s">
        <v>165</v>
      </c>
      <c r="G26">
        <v>10</v>
      </c>
      <c r="H26" t="s">
        <v>138</v>
      </c>
      <c r="I26" t="s">
        <v>110</v>
      </c>
      <c r="J26" t="s">
        <v>123</v>
      </c>
      <c r="K26" t="s">
        <v>111</v>
      </c>
    </row>
    <row r="27" spans="1:11" x14ac:dyDescent="0.15">
      <c r="A27" t="s">
        <v>166</v>
      </c>
      <c r="B27" t="s">
        <v>167</v>
      </c>
      <c r="C27" t="s">
        <v>168</v>
      </c>
      <c r="D27" t="s">
        <v>169</v>
      </c>
      <c r="E27" t="s">
        <v>170</v>
      </c>
      <c r="F27" t="s">
        <v>171</v>
      </c>
      <c r="G27">
        <v>1</v>
      </c>
      <c r="H27" t="s">
        <v>172</v>
      </c>
      <c r="I27" t="s">
        <v>36</v>
      </c>
      <c r="J27" t="s">
        <v>123</v>
      </c>
      <c r="K27" t="s">
        <v>171</v>
      </c>
    </row>
    <row r="28" spans="1:11" x14ac:dyDescent="0.15">
      <c r="A28" t="s">
        <v>173</v>
      </c>
      <c r="B28" t="s">
        <v>29</v>
      </c>
      <c r="C28" t="s">
        <v>174</v>
      </c>
      <c r="D28" t="s">
        <v>175</v>
      </c>
      <c r="E28" t="s">
        <v>176</v>
      </c>
      <c r="F28" t="s">
        <v>177</v>
      </c>
      <c r="G28">
        <v>1</v>
      </c>
      <c r="H28" t="s">
        <v>178</v>
      </c>
      <c r="I28" t="s">
        <v>36</v>
      </c>
      <c r="J28" t="s">
        <v>37</v>
      </c>
      <c r="K28" t="s">
        <v>179</v>
      </c>
    </row>
    <row r="29" spans="1:11" x14ac:dyDescent="0.15">
      <c r="A29" t="s">
        <v>173</v>
      </c>
      <c r="B29" t="s">
        <v>29</v>
      </c>
      <c r="C29" t="s">
        <v>180</v>
      </c>
      <c r="D29" t="s">
        <v>181</v>
      </c>
      <c r="E29" t="s">
        <v>55</v>
      </c>
      <c r="F29" t="s">
        <v>42</v>
      </c>
      <c r="G29">
        <v>14</v>
      </c>
      <c r="H29" t="s">
        <v>182</v>
      </c>
      <c r="I29" t="s">
        <v>36</v>
      </c>
      <c r="J29" t="s">
        <v>37</v>
      </c>
      <c r="K29" t="s">
        <v>42</v>
      </c>
    </row>
    <row r="30" spans="1:11" x14ac:dyDescent="0.15">
      <c r="A30" t="s">
        <v>173</v>
      </c>
      <c r="B30" t="s">
        <v>29</v>
      </c>
      <c r="C30" t="s">
        <v>183</v>
      </c>
      <c r="D30" t="s">
        <v>184</v>
      </c>
      <c r="E30" t="s">
        <v>185</v>
      </c>
      <c r="F30" t="s">
        <v>171</v>
      </c>
      <c r="G30">
        <v>1</v>
      </c>
      <c r="H30" t="s">
        <v>186</v>
      </c>
      <c r="I30" t="s">
        <v>36</v>
      </c>
      <c r="J30" t="s">
        <v>123</v>
      </c>
      <c r="K30" t="s">
        <v>171</v>
      </c>
    </row>
    <row r="31" spans="1:11" x14ac:dyDescent="0.15">
      <c r="A31" t="s">
        <v>173</v>
      </c>
      <c r="B31" t="s">
        <v>29</v>
      </c>
      <c r="C31" t="s">
        <v>201</v>
      </c>
      <c r="D31" t="s">
        <v>202</v>
      </c>
      <c r="E31" t="s">
        <v>203</v>
      </c>
      <c r="F31" t="s">
        <v>42</v>
      </c>
      <c r="G31">
        <v>10</v>
      </c>
      <c r="H31" t="s">
        <v>204</v>
      </c>
      <c r="I31" t="s">
        <v>36</v>
      </c>
      <c r="J31" t="s">
        <v>37</v>
      </c>
      <c r="K31" t="s">
        <v>42</v>
      </c>
    </row>
    <row r="32" spans="1:11" x14ac:dyDescent="0.15">
      <c r="A32" t="s">
        <v>173</v>
      </c>
      <c r="B32" t="s">
        <v>29</v>
      </c>
      <c r="C32" t="s">
        <v>201</v>
      </c>
      <c r="D32" t="s">
        <v>202</v>
      </c>
      <c r="E32" t="s">
        <v>205</v>
      </c>
      <c r="F32" t="s">
        <v>38</v>
      </c>
      <c r="G32">
        <v>10</v>
      </c>
      <c r="H32" t="s">
        <v>195</v>
      </c>
      <c r="I32" t="s">
        <v>36</v>
      </c>
      <c r="J32" t="s">
        <v>37</v>
      </c>
      <c r="K32" t="s">
        <v>38</v>
      </c>
    </row>
    <row r="33" spans="1:11" x14ac:dyDescent="0.15">
      <c r="A33" t="s">
        <v>173</v>
      </c>
      <c r="B33" t="s">
        <v>29</v>
      </c>
      <c r="C33" t="s">
        <v>206</v>
      </c>
      <c r="D33" t="s">
        <v>207</v>
      </c>
      <c r="E33" t="s">
        <v>208</v>
      </c>
      <c r="F33" t="s">
        <v>209</v>
      </c>
      <c r="G33">
        <v>2</v>
      </c>
      <c r="H33" t="s">
        <v>172</v>
      </c>
      <c r="I33" t="s">
        <v>210</v>
      </c>
      <c r="J33" t="s">
        <v>211</v>
      </c>
      <c r="K33" t="s">
        <v>209</v>
      </c>
    </row>
    <row r="34" spans="1:11" x14ac:dyDescent="0.15">
      <c r="A34" t="s">
        <v>173</v>
      </c>
      <c r="B34" t="s">
        <v>29</v>
      </c>
      <c r="C34" t="s">
        <v>215</v>
      </c>
      <c r="D34" t="s">
        <v>216</v>
      </c>
      <c r="E34" t="s">
        <v>219</v>
      </c>
      <c r="F34" t="s">
        <v>38</v>
      </c>
      <c r="G34">
        <v>3</v>
      </c>
      <c r="H34" t="s">
        <v>182</v>
      </c>
      <c r="I34" t="s">
        <v>36</v>
      </c>
      <c r="J34" t="s">
        <v>37</v>
      </c>
      <c r="K34" t="s">
        <v>38</v>
      </c>
    </row>
    <row r="35" spans="1:11" x14ac:dyDescent="0.15">
      <c r="A35" t="s">
        <v>173</v>
      </c>
      <c r="B35" t="s">
        <v>29</v>
      </c>
      <c r="C35" t="s">
        <v>242</v>
      </c>
      <c r="D35" t="s">
        <v>243</v>
      </c>
      <c r="E35" t="s">
        <v>244</v>
      </c>
      <c r="F35" t="s">
        <v>171</v>
      </c>
      <c r="G35">
        <v>1</v>
      </c>
      <c r="H35" t="s">
        <v>172</v>
      </c>
      <c r="I35" t="s">
        <v>36</v>
      </c>
      <c r="J35" t="s">
        <v>123</v>
      </c>
      <c r="K35" t="s">
        <v>171</v>
      </c>
    </row>
    <row r="36" spans="1:11" x14ac:dyDescent="0.15">
      <c r="A36" t="s">
        <v>173</v>
      </c>
      <c r="B36" t="s">
        <v>29</v>
      </c>
      <c r="C36" t="s">
        <v>249</v>
      </c>
      <c r="D36" t="s">
        <v>250</v>
      </c>
      <c r="E36" t="s">
        <v>251</v>
      </c>
      <c r="F36" t="s">
        <v>252</v>
      </c>
      <c r="G36">
        <v>2</v>
      </c>
      <c r="H36" t="s">
        <v>253</v>
      </c>
      <c r="I36" t="s">
        <v>36</v>
      </c>
      <c r="J36" t="s">
        <v>37</v>
      </c>
      <c r="K36" t="s">
        <v>42</v>
      </c>
    </row>
    <row r="37" spans="1:11" x14ac:dyDescent="0.15">
      <c r="A37" t="s">
        <v>173</v>
      </c>
      <c r="B37" t="s">
        <v>29</v>
      </c>
      <c r="C37" t="s">
        <v>254</v>
      </c>
      <c r="D37" t="s">
        <v>255</v>
      </c>
      <c r="E37" t="s">
        <v>256</v>
      </c>
      <c r="F37" t="s">
        <v>257</v>
      </c>
      <c r="G37">
        <v>2</v>
      </c>
      <c r="H37" t="s">
        <v>258</v>
      </c>
      <c r="I37" t="s">
        <v>36</v>
      </c>
      <c r="J37" t="s">
        <v>88</v>
      </c>
      <c r="K37" t="s">
        <v>171</v>
      </c>
    </row>
    <row r="38" spans="1:11" x14ac:dyDescent="0.15">
      <c r="A38" t="s">
        <v>173</v>
      </c>
      <c r="B38" t="s">
        <v>29</v>
      </c>
      <c r="C38" t="s">
        <v>280</v>
      </c>
      <c r="D38" t="s">
        <v>281</v>
      </c>
      <c r="E38" t="s">
        <v>199</v>
      </c>
      <c r="F38" t="s">
        <v>50</v>
      </c>
      <c r="G38">
        <v>2</v>
      </c>
      <c r="H38" t="s">
        <v>186</v>
      </c>
      <c r="I38" t="s">
        <v>36</v>
      </c>
      <c r="J38" t="s">
        <v>211</v>
      </c>
      <c r="K38" t="s">
        <v>50</v>
      </c>
    </row>
    <row r="39" spans="1:11" x14ac:dyDescent="0.15">
      <c r="A39" t="s">
        <v>173</v>
      </c>
      <c r="B39" t="s">
        <v>29</v>
      </c>
      <c r="C39" t="s">
        <v>295</v>
      </c>
      <c r="D39" t="s">
        <v>296</v>
      </c>
      <c r="E39" t="s">
        <v>297</v>
      </c>
      <c r="F39" t="s">
        <v>42</v>
      </c>
      <c r="G39">
        <v>2</v>
      </c>
      <c r="H39" t="s">
        <v>298</v>
      </c>
      <c r="I39" t="s">
        <v>36</v>
      </c>
      <c r="J39" t="s">
        <v>37</v>
      </c>
      <c r="K39" t="s">
        <v>42</v>
      </c>
    </row>
    <row r="40" spans="1:11" x14ac:dyDescent="0.15">
      <c r="A40" t="s">
        <v>173</v>
      </c>
      <c r="B40" t="s">
        <v>29</v>
      </c>
      <c r="C40" t="s">
        <v>299</v>
      </c>
      <c r="D40" t="s">
        <v>300</v>
      </c>
      <c r="E40" t="s">
        <v>301</v>
      </c>
      <c r="F40" t="s">
        <v>42</v>
      </c>
      <c r="G40">
        <v>2</v>
      </c>
      <c r="H40" t="s">
        <v>302</v>
      </c>
      <c r="I40" t="s">
        <v>36</v>
      </c>
      <c r="J40" t="s">
        <v>37</v>
      </c>
      <c r="K40" t="s">
        <v>42</v>
      </c>
    </row>
    <row r="41" spans="1:11" x14ac:dyDescent="0.15">
      <c r="A41" t="s">
        <v>173</v>
      </c>
      <c r="B41" t="s">
        <v>29</v>
      </c>
      <c r="C41" t="s">
        <v>303</v>
      </c>
      <c r="D41" t="s">
        <v>304</v>
      </c>
      <c r="E41" t="s">
        <v>305</v>
      </c>
      <c r="F41" t="s">
        <v>306</v>
      </c>
      <c r="G41">
        <v>8</v>
      </c>
      <c r="H41" t="s">
        <v>302</v>
      </c>
      <c r="I41" t="s">
        <v>36</v>
      </c>
      <c r="J41" t="s">
        <v>37</v>
      </c>
      <c r="K41" t="s">
        <v>307</v>
      </c>
    </row>
    <row r="42" spans="1:11" x14ac:dyDescent="0.15">
      <c r="A42" t="s">
        <v>173</v>
      </c>
      <c r="B42" t="s">
        <v>29</v>
      </c>
      <c r="C42" t="s">
        <v>308</v>
      </c>
      <c r="D42" t="s">
        <v>309</v>
      </c>
      <c r="E42" t="s">
        <v>286</v>
      </c>
      <c r="F42" t="s">
        <v>310</v>
      </c>
      <c r="G42">
        <v>2</v>
      </c>
      <c r="H42" t="s">
        <v>311</v>
      </c>
      <c r="I42" t="s">
        <v>210</v>
      </c>
      <c r="J42" t="s">
        <v>37</v>
      </c>
      <c r="K42" t="s">
        <v>310</v>
      </c>
    </row>
    <row r="43" spans="1:11" x14ac:dyDescent="0.15">
      <c r="A43" t="s">
        <v>173</v>
      </c>
      <c r="B43" t="s">
        <v>29</v>
      </c>
      <c r="C43" t="s">
        <v>312</v>
      </c>
      <c r="D43" t="s">
        <v>313</v>
      </c>
      <c r="E43" t="s">
        <v>293</v>
      </c>
      <c r="F43" t="s">
        <v>72</v>
      </c>
      <c r="G43">
        <v>3</v>
      </c>
      <c r="H43" t="s">
        <v>314</v>
      </c>
      <c r="I43" t="s">
        <v>36</v>
      </c>
      <c r="J43" t="s">
        <v>37</v>
      </c>
      <c r="K43" t="s">
        <v>72</v>
      </c>
    </row>
    <row r="44" spans="1:11" x14ac:dyDescent="0.15">
      <c r="A44" t="s">
        <v>173</v>
      </c>
      <c r="B44" t="s">
        <v>29</v>
      </c>
      <c r="C44" t="s">
        <v>312</v>
      </c>
      <c r="D44" t="s">
        <v>313</v>
      </c>
      <c r="E44" t="s">
        <v>315</v>
      </c>
      <c r="F44" t="s">
        <v>42</v>
      </c>
      <c r="G44">
        <v>4</v>
      </c>
      <c r="H44" t="s">
        <v>302</v>
      </c>
      <c r="I44" t="s">
        <v>36</v>
      </c>
      <c r="J44" t="s">
        <v>37</v>
      </c>
      <c r="K44" t="s">
        <v>42</v>
      </c>
    </row>
    <row r="45" spans="1:11" x14ac:dyDescent="0.15">
      <c r="A45" t="s">
        <v>173</v>
      </c>
      <c r="B45" t="s">
        <v>29</v>
      </c>
      <c r="C45" t="s">
        <v>322</v>
      </c>
      <c r="D45" t="s">
        <v>323</v>
      </c>
      <c r="E45" t="s">
        <v>266</v>
      </c>
      <c r="F45" t="s">
        <v>324</v>
      </c>
      <c r="G45">
        <v>3</v>
      </c>
      <c r="H45" t="s">
        <v>115</v>
      </c>
      <c r="I45" t="s">
        <v>36</v>
      </c>
      <c r="J45" t="s">
        <v>37</v>
      </c>
      <c r="K45" t="s">
        <v>325</v>
      </c>
    </row>
    <row r="46" spans="1:11" x14ac:dyDescent="0.15">
      <c r="A46" t="s">
        <v>173</v>
      </c>
      <c r="B46" t="s">
        <v>29</v>
      </c>
      <c r="C46" t="s">
        <v>331</v>
      </c>
      <c r="D46" t="s">
        <v>332</v>
      </c>
      <c r="E46" t="s">
        <v>333</v>
      </c>
      <c r="F46" t="s">
        <v>38</v>
      </c>
      <c r="G46">
        <v>2</v>
      </c>
      <c r="H46" t="s">
        <v>267</v>
      </c>
      <c r="I46" t="s">
        <v>36</v>
      </c>
      <c r="J46" t="s">
        <v>37</v>
      </c>
      <c r="K46" t="s">
        <v>38</v>
      </c>
    </row>
    <row r="47" spans="1:11" x14ac:dyDescent="0.15">
      <c r="A47" t="s">
        <v>173</v>
      </c>
      <c r="B47" t="s">
        <v>29</v>
      </c>
      <c r="C47" t="s">
        <v>105</v>
      </c>
      <c r="D47" t="s">
        <v>106</v>
      </c>
      <c r="E47" t="s">
        <v>334</v>
      </c>
      <c r="F47" t="s">
        <v>72</v>
      </c>
      <c r="G47">
        <v>5</v>
      </c>
      <c r="H47" t="s">
        <v>335</v>
      </c>
      <c r="I47" t="s">
        <v>36</v>
      </c>
      <c r="J47" t="s">
        <v>37</v>
      </c>
      <c r="K47" t="s">
        <v>72</v>
      </c>
    </row>
    <row r="48" spans="1:11" x14ac:dyDescent="0.15">
      <c r="A48" t="s">
        <v>173</v>
      </c>
      <c r="B48" t="s">
        <v>29</v>
      </c>
      <c r="C48" t="s">
        <v>336</v>
      </c>
      <c r="D48" t="s">
        <v>337</v>
      </c>
      <c r="E48" t="s">
        <v>227</v>
      </c>
      <c r="F48" t="s">
        <v>42</v>
      </c>
      <c r="G48">
        <v>2</v>
      </c>
      <c r="H48" t="s">
        <v>338</v>
      </c>
      <c r="I48" t="s">
        <v>36</v>
      </c>
      <c r="J48" t="s">
        <v>37</v>
      </c>
      <c r="K48" t="s">
        <v>42</v>
      </c>
    </row>
    <row r="49" spans="1:11" x14ac:dyDescent="0.15">
      <c r="A49" t="s">
        <v>173</v>
      </c>
      <c r="B49" t="s">
        <v>29</v>
      </c>
      <c r="C49" t="s">
        <v>339</v>
      </c>
      <c r="D49" t="s">
        <v>340</v>
      </c>
      <c r="E49" t="s">
        <v>341</v>
      </c>
      <c r="F49" t="s">
        <v>38</v>
      </c>
      <c r="G49">
        <v>18</v>
      </c>
      <c r="H49" t="s">
        <v>342</v>
      </c>
      <c r="I49" t="s">
        <v>36</v>
      </c>
      <c r="J49" t="s">
        <v>37</v>
      </c>
      <c r="K49" t="s">
        <v>38</v>
      </c>
    </row>
    <row r="50" spans="1:11" x14ac:dyDescent="0.15">
      <c r="A50" t="s">
        <v>173</v>
      </c>
      <c r="B50" t="s">
        <v>29</v>
      </c>
      <c r="C50" t="s">
        <v>339</v>
      </c>
      <c r="D50" t="s">
        <v>340</v>
      </c>
      <c r="E50" t="s">
        <v>205</v>
      </c>
      <c r="F50" t="s">
        <v>42</v>
      </c>
      <c r="G50">
        <v>103</v>
      </c>
      <c r="H50" t="s">
        <v>342</v>
      </c>
      <c r="I50" t="s">
        <v>36</v>
      </c>
      <c r="J50" t="s">
        <v>37</v>
      </c>
      <c r="K50" t="s">
        <v>42</v>
      </c>
    </row>
    <row r="51" spans="1:11" x14ac:dyDescent="0.15">
      <c r="A51" t="s">
        <v>173</v>
      </c>
      <c r="B51" t="s">
        <v>29</v>
      </c>
      <c r="C51" t="s">
        <v>343</v>
      </c>
      <c r="D51" t="s">
        <v>340</v>
      </c>
      <c r="E51" t="s">
        <v>272</v>
      </c>
      <c r="F51" t="s">
        <v>344</v>
      </c>
      <c r="G51">
        <v>10</v>
      </c>
      <c r="H51" t="s">
        <v>342</v>
      </c>
      <c r="I51" t="s">
        <v>36</v>
      </c>
      <c r="J51" t="s">
        <v>37</v>
      </c>
      <c r="K51" t="s">
        <v>38</v>
      </c>
    </row>
    <row r="52" spans="1:11" x14ac:dyDescent="0.15">
      <c r="A52" t="s">
        <v>173</v>
      </c>
      <c r="B52" t="s">
        <v>29</v>
      </c>
      <c r="C52" t="s">
        <v>343</v>
      </c>
      <c r="D52" t="s">
        <v>340</v>
      </c>
      <c r="E52" t="s">
        <v>345</v>
      </c>
      <c r="F52" t="s">
        <v>346</v>
      </c>
      <c r="G52">
        <v>5</v>
      </c>
      <c r="H52" t="s">
        <v>342</v>
      </c>
      <c r="I52" t="s">
        <v>36</v>
      </c>
      <c r="J52" t="s">
        <v>37</v>
      </c>
      <c r="K52" t="s">
        <v>42</v>
      </c>
    </row>
    <row r="53" spans="1:11" x14ac:dyDescent="0.15">
      <c r="A53" t="s">
        <v>173</v>
      </c>
      <c r="B53" t="s">
        <v>29</v>
      </c>
      <c r="C53" t="s">
        <v>367</v>
      </c>
      <c r="D53" t="s">
        <v>368</v>
      </c>
      <c r="E53" t="s">
        <v>369</v>
      </c>
      <c r="F53" t="s">
        <v>38</v>
      </c>
      <c r="G53">
        <v>20</v>
      </c>
      <c r="H53" t="s">
        <v>182</v>
      </c>
      <c r="I53" t="s">
        <v>36</v>
      </c>
      <c r="J53" t="s">
        <v>37</v>
      </c>
      <c r="K53" t="s">
        <v>38</v>
      </c>
    </row>
    <row r="54" spans="1:11" x14ac:dyDescent="0.15">
      <c r="A54" t="s">
        <v>173</v>
      </c>
      <c r="B54" t="s">
        <v>29</v>
      </c>
      <c r="C54" t="s">
        <v>367</v>
      </c>
      <c r="D54" t="s">
        <v>368</v>
      </c>
      <c r="E54" t="s">
        <v>370</v>
      </c>
      <c r="F54" t="s">
        <v>72</v>
      </c>
      <c r="G54">
        <v>10</v>
      </c>
      <c r="H54" t="s">
        <v>342</v>
      </c>
      <c r="I54" t="s">
        <v>36</v>
      </c>
      <c r="J54" t="s">
        <v>37</v>
      </c>
      <c r="K54" t="s">
        <v>72</v>
      </c>
    </row>
    <row r="55" spans="1:11" x14ac:dyDescent="0.15">
      <c r="A55" t="s">
        <v>173</v>
      </c>
      <c r="B55" t="s">
        <v>29</v>
      </c>
      <c r="C55" t="s">
        <v>373</v>
      </c>
      <c r="D55" t="s">
        <v>374</v>
      </c>
      <c r="E55" t="s">
        <v>67</v>
      </c>
      <c r="F55" t="s">
        <v>375</v>
      </c>
      <c r="G55">
        <v>76</v>
      </c>
      <c r="H55" t="s">
        <v>376</v>
      </c>
      <c r="I55" t="s">
        <v>210</v>
      </c>
      <c r="J55" t="s">
        <v>37</v>
      </c>
      <c r="K55" t="s">
        <v>310</v>
      </c>
    </row>
    <row r="56" spans="1:11" x14ac:dyDescent="0.15">
      <c r="A56" t="s">
        <v>173</v>
      </c>
      <c r="B56" t="s">
        <v>29</v>
      </c>
      <c r="C56" t="s">
        <v>373</v>
      </c>
      <c r="D56" t="s">
        <v>374</v>
      </c>
      <c r="E56" t="s">
        <v>48</v>
      </c>
      <c r="F56" t="s">
        <v>377</v>
      </c>
      <c r="G56">
        <v>41</v>
      </c>
      <c r="H56" t="s">
        <v>351</v>
      </c>
      <c r="I56" t="s">
        <v>210</v>
      </c>
      <c r="J56" t="s">
        <v>37</v>
      </c>
      <c r="K56" t="s">
        <v>209</v>
      </c>
    </row>
    <row r="57" spans="1:11" x14ac:dyDescent="0.15">
      <c r="A57" t="s">
        <v>173</v>
      </c>
      <c r="B57" t="s">
        <v>29</v>
      </c>
      <c r="C57" t="s">
        <v>373</v>
      </c>
      <c r="D57" t="s">
        <v>374</v>
      </c>
      <c r="E57" t="s">
        <v>164</v>
      </c>
      <c r="F57" t="s">
        <v>378</v>
      </c>
      <c r="G57">
        <v>143</v>
      </c>
      <c r="H57" t="s">
        <v>376</v>
      </c>
      <c r="I57" t="s">
        <v>36</v>
      </c>
      <c r="J57" t="s">
        <v>37</v>
      </c>
      <c r="K57" t="s">
        <v>50</v>
      </c>
    </row>
    <row r="58" spans="1:11" x14ac:dyDescent="0.15">
      <c r="A58" t="s">
        <v>173</v>
      </c>
      <c r="B58" t="s">
        <v>29</v>
      </c>
      <c r="C58" t="s">
        <v>392</v>
      </c>
      <c r="D58" t="s">
        <v>393</v>
      </c>
      <c r="E58" t="s">
        <v>137</v>
      </c>
      <c r="F58" t="s">
        <v>42</v>
      </c>
      <c r="G58">
        <v>130</v>
      </c>
      <c r="H58" t="s">
        <v>182</v>
      </c>
      <c r="I58" t="s">
        <v>36</v>
      </c>
      <c r="J58" t="s">
        <v>37</v>
      </c>
      <c r="K58" t="s">
        <v>42</v>
      </c>
    </row>
    <row r="59" spans="1:11" x14ac:dyDescent="0.15">
      <c r="A59" t="s">
        <v>173</v>
      </c>
      <c r="B59" t="s">
        <v>29</v>
      </c>
      <c r="C59" t="s">
        <v>392</v>
      </c>
      <c r="D59" t="s">
        <v>393</v>
      </c>
      <c r="E59" t="s">
        <v>394</v>
      </c>
      <c r="F59" t="s">
        <v>395</v>
      </c>
      <c r="G59">
        <v>30</v>
      </c>
      <c r="H59" t="s">
        <v>182</v>
      </c>
      <c r="I59" t="s">
        <v>36</v>
      </c>
      <c r="J59" t="s">
        <v>37</v>
      </c>
      <c r="K59" t="s">
        <v>198</v>
      </c>
    </row>
    <row r="60" spans="1:11" x14ac:dyDescent="0.15">
      <c r="A60" t="s">
        <v>173</v>
      </c>
      <c r="B60" t="s">
        <v>29</v>
      </c>
      <c r="C60" t="s">
        <v>392</v>
      </c>
      <c r="D60" t="s">
        <v>393</v>
      </c>
      <c r="E60" t="s">
        <v>396</v>
      </c>
      <c r="F60" t="s">
        <v>397</v>
      </c>
      <c r="G60">
        <v>97</v>
      </c>
      <c r="H60" t="s">
        <v>182</v>
      </c>
      <c r="I60" t="s">
        <v>36</v>
      </c>
      <c r="J60" t="s">
        <v>37</v>
      </c>
      <c r="K60" t="s">
        <v>198</v>
      </c>
    </row>
    <row r="61" spans="1:11" x14ac:dyDescent="0.15">
      <c r="A61" t="s">
        <v>173</v>
      </c>
      <c r="B61" t="s">
        <v>29</v>
      </c>
      <c r="C61" t="s">
        <v>422</v>
      </c>
      <c r="D61" t="s">
        <v>423</v>
      </c>
      <c r="E61" t="s">
        <v>268</v>
      </c>
      <c r="F61" t="s">
        <v>424</v>
      </c>
      <c r="G61">
        <v>10</v>
      </c>
      <c r="H61" t="s">
        <v>351</v>
      </c>
      <c r="I61" t="s">
        <v>36</v>
      </c>
      <c r="J61" t="s">
        <v>123</v>
      </c>
      <c r="K61" t="s">
        <v>171</v>
      </c>
    </row>
    <row r="62" spans="1:11" x14ac:dyDescent="0.15">
      <c r="A62" t="s">
        <v>173</v>
      </c>
      <c r="B62" t="s">
        <v>29</v>
      </c>
      <c r="C62" t="s">
        <v>425</v>
      </c>
      <c r="D62" t="s">
        <v>426</v>
      </c>
      <c r="E62" t="s">
        <v>427</v>
      </c>
      <c r="F62" t="s">
        <v>428</v>
      </c>
      <c r="G62">
        <v>5</v>
      </c>
      <c r="H62" t="s">
        <v>366</v>
      </c>
      <c r="I62" t="s">
        <v>36</v>
      </c>
      <c r="J62" t="s">
        <v>37</v>
      </c>
      <c r="K62" t="s">
        <v>50</v>
      </c>
    </row>
    <row r="63" spans="1:11" x14ac:dyDescent="0.15">
      <c r="A63" t="s">
        <v>173</v>
      </c>
      <c r="B63" t="s">
        <v>29</v>
      </c>
      <c r="C63" t="s">
        <v>443</v>
      </c>
      <c r="D63" t="s">
        <v>444</v>
      </c>
      <c r="E63" t="s">
        <v>86</v>
      </c>
      <c r="F63" t="s">
        <v>38</v>
      </c>
      <c r="G63">
        <v>3</v>
      </c>
      <c r="H63" t="s">
        <v>109</v>
      </c>
      <c r="I63" t="s">
        <v>36</v>
      </c>
      <c r="J63" t="s">
        <v>37</v>
      </c>
      <c r="K63" t="s">
        <v>38</v>
      </c>
    </row>
    <row r="64" spans="1:11" x14ac:dyDescent="0.15">
      <c r="A64" t="s">
        <v>173</v>
      </c>
      <c r="B64" t="s">
        <v>29</v>
      </c>
      <c r="C64" t="s">
        <v>451</v>
      </c>
      <c r="D64" t="s">
        <v>452</v>
      </c>
      <c r="E64" t="s">
        <v>394</v>
      </c>
      <c r="F64" t="s">
        <v>72</v>
      </c>
      <c r="G64">
        <v>3</v>
      </c>
      <c r="H64" t="s">
        <v>453</v>
      </c>
      <c r="I64" t="s">
        <v>36</v>
      </c>
      <c r="J64" t="s">
        <v>37</v>
      </c>
      <c r="K64" t="s">
        <v>72</v>
      </c>
    </row>
    <row r="65" spans="1:11" x14ac:dyDescent="0.15">
      <c r="A65" t="s">
        <v>173</v>
      </c>
      <c r="B65" t="s">
        <v>29</v>
      </c>
      <c r="C65" t="s">
        <v>451</v>
      </c>
      <c r="D65" t="s">
        <v>452</v>
      </c>
      <c r="E65" t="s">
        <v>321</v>
      </c>
      <c r="F65" t="s">
        <v>38</v>
      </c>
      <c r="G65">
        <v>1</v>
      </c>
      <c r="H65" t="s">
        <v>453</v>
      </c>
      <c r="I65" t="s">
        <v>36</v>
      </c>
      <c r="J65" t="s">
        <v>37</v>
      </c>
      <c r="K65" t="s">
        <v>38</v>
      </c>
    </row>
    <row r="66" spans="1:11" x14ac:dyDescent="0.15">
      <c r="A66" t="s">
        <v>173</v>
      </c>
      <c r="B66" t="s">
        <v>29</v>
      </c>
      <c r="C66" t="s">
        <v>451</v>
      </c>
      <c r="D66" t="s">
        <v>452</v>
      </c>
      <c r="E66" t="s">
        <v>454</v>
      </c>
      <c r="F66" t="s">
        <v>198</v>
      </c>
      <c r="G66">
        <v>4</v>
      </c>
      <c r="H66" t="s">
        <v>453</v>
      </c>
      <c r="I66" t="s">
        <v>36</v>
      </c>
      <c r="J66" t="s">
        <v>37</v>
      </c>
      <c r="K66" t="s">
        <v>198</v>
      </c>
    </row>
    <row r="67" spans="1:11" x14ac:dyDescent="0.15">
      <c r="A67" t="s">
        <v>173</v>
      </c>
      <c r="B67" t="s">
        <v>29</v>
      </c>
      <c r="C67" t="s">
        <v>455</v>
      </c>
      <c r="D67" t="s">
        <v>456</v>
      </c>
      <c r="E67" t="s">
        <v>208</v>
      </c>
      <c r="F67" t="s">
        <v>38</v>
      </c>
      <c r="G67">
        <v>2</v>
      </c>
      <c r="H67" t="s">
        <v>453</v>
      </c>
      <c r="I67" t="s">
        <v>36</v>
      </c>
      <c r="J67" t="s">
        <v>37</v>
      </c>
      <c r="K67" t="s">
        <v>38</v>
      </c>
    </row>
    <row r="68" spans="1:11" x14ac:dyDescent="0.15">
      <c r="A68" t="s">
        <v>173</v>
      </c>
      <c r="B68" t="s">
        <v>29</v>
      </c>
      <c r="C68" t="s">
        <v>457</v>
      </c>
      <c r="D68" t="s">
        <v>458</v>
      </c>
      <c r="E68" t="s">
        <v>146</v>
      </c>
      <c r="F68" t="s">
        <v>50</v>
      </c>
      <c r="G68">
        <v>3</v>
      </c>
      <c r="H68" t="s">
        <v>459</v>
      </c>
      <c r="I68" t="s">
        <v>36</v>
      </c>
      <c r="J68" t="s">
        <v>37</v>
      </c>
      <c r="K68" t="s">
        <v>50</v>
      </c>
    </row>
    <row r="69" spans="1:11" x14ac:dyDescent="0.15">
      <c r="A69" t="s">
        <v>173</v>
      </c>
      <c r="B69" t="s">
        <v>29</v>
      </c>
      <c r="C69" t="s">
        <v>460</v>
      </c>
      <c r="D69" t="s">
        <v>461</v>
      </c>
      <c r="E69" t="s">
        <v>463</v>
      </c>
      <c r="F69" t="s">
        <v>310</v>
      </c>
      <c r="G69">
        <v>1</v>
      </c>
      <c r="H69" t="s">
        <v>464</v>
      </c>
      <c r="I69" t="s">
        <v>210</v>
      </c>
      <c r="J69" t="s">
        <v>37</v>
      </c>
      <c r="K69" t="s">
        <v>310</v>
      </c>
    </row>
    <row r="70" spans="1:11" x14ac:dyDescent="0.15">
      <c r="A70" t="s">
        <v>173</v>
      </c>
      <c r="B70" t="s">
        <v>29</v>
      </c>
      <c r="C70" t="s">
        <v>468</v>
      </c>
      <c r="D70" t="s">
        <v>469</v>
      </c>
      <c r="E70" t="s">
        <v>62</v>
      </c>
      <c r="F70" t="s">
        <v>470</v>
      </c>
      <c r="G70">
        <v>4</v>
      </c>
      <c r="H70" t="s">
        <v>453</v>
      </c>
      <c r="I70" t="s">
        <v>36</v>
      </c>
      <c r="J70" t="s">
        <v>37</v>
      </c>
      <c r="K70" t="s">
        <v>38</v>
      </c>
    </row>
    <row r="71" spans="1:11" x14ac:dyDescent="0.15">
      <c r="A71" t="s">
        <v>173</v>
      </c>
      <c r="B71" t="s">
        <v>29</v>
      </c>
      <c r="C71" t="s">
        <v>468</v>
      </c>
      <c r="D71" t="s">
        <v>469</v>
      </c>
      <c r="E71" t="s">
        <v>471</v>
      </c>
      <c r="F71" t="s">
        <v>472</v>
      </c>
      <c r="G71">
        <v>4</v>
      </c>
      <c r="H71" t="s">
        <v>459</v>
      </c>
      <c r="I71" t="s">
        <v>36</v>
      </c>
      <c r="J71" t="s">
        <v>37</v>
      </c>
      <c r="K71" t="s">
        <v>50</v>
      </c>
    </row>
    <row r="72" spans="1:11" x14ac:dyDescent="0.15">
      <c r="A72" t="s">
        <v>173</v>
      </c>
      <c r="B72" t="s">
        <v>29</v>
      </c>
      <c r="C72" t="s">
        <v>473</v>
      </c>
      <c r="D72" t="s">
        <v>474</v>
      </c>
      <c r="E72" t="s">
        <v>471</v>
      </c>
      <c r="F72" t="s">
        <v>475</v>
      </c>
      <c r="G72">
        <v>3</v>
      </c>
      <c r="H72" t="s">
        <v>476</v>
      </c>
      <c r="I72" t="s">
        <v>36</v>
      </c>
      <c r="J72" t="s">
        <v>123</v>
      </c>
      <c r="K72" t="s">
        <v>171</v>
      </c>
    </row>
    <row r="73" spans="1:11" x14ac:dyDescent="0.15">
      <c r="A73" t="s">
        <v>173</v>
      </c>
      <c r="B73" t="s">
        <v>29</v>
      </c>
      <c r="C73" t="s">
        <v>481</v>
      </c>
      <c r="D73" t="s">
        <v>482</v>
      </c>
      <c r="E73" t="s">
        <v>483</v>
      </c>
      <c r="F73" t="s">
        <v>72</v>
      </c>
      <c r="G73">
        <v>3</v>
      </c>
      <c r="H73" t="s">
        <v>115</v>
      </c>
      <c r="I73" t="s">
        <v>36</v>
      </c>
      <c r="J73" t="s">
        <v>37</v>
      </c>
      <c r="K73" t="s">
        <v>72</v>
      </c>
    </row>
    <row r="74" spans="1:11" x14ac:dyDescent="0.15">
      <c r="A74" t="s">
        <v>173</v>
      </c>
      <c r="B74" t="s">
        <v>29</v>
      </c>
      <c r="C74" t="s">
        <v>486</v>
      </c>
      <c r="D74" t="s">
        <v>487</v>
      </c>
      <c r="E74" t="s">
        <v>227</v>
      </c>
      <c r="F74" t="s">
        <v>72</v>
      </c>
      <c r="G74">
        <v>3</v>
      </c>
      <c r="H74" t="s">
        <v>488</v>
      </c>
      <c r="I74" t="s">
        <v>36</v>
      </c>
      <c r="J74" t="s">
        <v>37</v>
      </c>
      <c r="K74" t="s">
        <v>72</v>
      </c>
    </row>
    <row r="75" spans="1:11" x14ac:dyDescent="0.15">
      <c r="A75" t="s">
        <v>173</v>
      </c>
      <c r="B75" t="s">
        <v>29</v>
      </c>
      <c r="C75" t="s">
        <v>489</v>
      </c>
      <c r="D75" t="s">
        <v>490</v>
      </c>
      <c r="E75" t="s">
        <v>60</v>
      </c>
      <c r="F75" t="s">
        <v>491</v>
      </c>
      <c r="G75">
        <v>2</v>
      </c>
      <c r="H75" t="s">
        <v>492</v>
      </c>
      <c r="I75" t="s">
        <v>210</v>
      </c>
      <c r="J75" t="s">
        <v>37</v>
      </c>
      <c r="K75" t="s">
        <v>310</v>
      </c>
    </row>
    <row r="76" spans="1:11" x14ac:dyDescent="0.15">
      <c r="A76" t="s">
        <v>173</v>
      </c>
      <c r="B76" t="s">
        <v>29</v>
      </c>
      <c r="C76" t="s">
        <v>495</v>
      </c>
      <c r="D76" t="s">
        <v>496</v>
      </c>
      <c r="E76" t="s">
        <v>244</v>
      </c>
      <c r="F76" t="s">
        <v>497</v>
      </c>
      <c r="G76">
        <v>3</v>
      </c>
      <c r="H76" t="s">
        <v>290</v>
      </c>
      <c r="I76" t="s">
        <v>210</v>
      </c>
      <c r="J76" t="s">
        <v>37</v>
      </c>
      <c r="K76" t="s">
        <v>310</v>
      </c>
    </row>
    <row r="77" spans="1:11" x14ac:dyDescent="0.15">
      <c r="A77" t="s">
        <v>173</v>
      </c>
      <c r="B77" t="s">
        <v>29</v>
      </c>
      <c r="C77" t="s">
        <v>495</v>
      </c>
      <c r="D77" t="s">
        <v>496</v>
      </c>
      <c r="E77" t="s">
        <v>498</v>
      </c>
      <c r="F77" t="s">
        <v>499</v>
      </c>
      <c r="G77">
        <v>3</v>
      </c>
      <c r="H77" t="s">
        <v>290</v>
      </c>
      <c r="I77" t="s">
        <v>210</v>
      </c>
      <c r="J77" t="s">
        <v>37</v>
      </c>
      <c r="K77" t="s">
        <v>209</v>
      </c>
    </row>
    <row r="78" spans="1:11" x14ac:dyDescent="0.15">
      <c r="A78" t="s">
        <v>173</v>
      </c>
      <c r="B78" t="s">
        <v>29</v>
      </c>
      <c r="C78" t="s">
        <v>500</v>
      </c>
      <c r="D78" t="s">
        <v>501</v>
      </c>
      <c r="E78" t="s">
        <v>502</v>
      </c>
      <c r="F78" t="s">
        <v>171</v>
      </c>
      <c r="G78">
        <v>2</v>
      </c>
      <c r="H78" t="s">
        <v>503</v>
      </c>
      <c r="I78" t="s">
        <v>36</v>
      </c>
      <c r="J78" t="s">
        <v>88</v>
      </c>
      <c r="K78" t="s">
        <v>171</v>
      </c>
    </row>
    <row r="79" spans="1:11" x14ac:dyDescent="0.15">
      <c r="A79" t="s">
        <v>173</v>
      </c>
      <c r="B79" t="s">
        <v>29</v>
      </c>
      <c r="C79" t="s">
        <v>504</v>
      </c>
      <c r="D79" t="s">
        <v>505</v>
      </c>
      <c r="E79" t="s">
        <v>506</v>
      </c>
      <c r="F79" t="s">
        <v>198</v>
      </c>
      <c r="G79">
        <v>2</v>
      </c>
      <c r="H79" t="s">
        <v>290</v>
      </c>
      <c r="I79" t="s">
        <v>36</v>
      </c>
      <c r="J79" t="s">
        <v>37</v>
      </c>
      <c r="K79" t="s">
        <v>198</v>
      </c>
    </row>
    <row r="80" spans="1:11" x14ac:dyDescent="0.15">
      <c r="A80" t="s">
        <v>173</v>
      </c>
      <c r="B80" t="s">
        <v>29</v>
      </c>
      <c r="C80" t="s">
        <v>515</v>
      </c>
      <c r="D80" t="s">
        <v>516</v>
      </c>
      <c r="E80" t="s">
        <v>272</v>
      </c>
      <c r="F80" t="s">
        <v>517</v>
      </c>
      <c r="G80">
        <v>3</v>
      </c>
      <c r="H80" t="s">
        <v>518</v>
      </c>
      <c r="I80" t="s">
        <v>36</v>
      </c>
      <c r="J80" t="s">
        <v>37</v>
      </c>
      <c r="K80" t="s">
        <v>42</v>
      </c>
    </row>
    <row r="81" spans="1:11" x14ac:dyDescent="0.15">
      <c r="A81" t="s">
        <v>173</v>
      </c>
      <c r="B81" t="s">
        <v>29</v>
      </c>
      <c r="C81" t="s">
        <v>519</v>
      </c>
      <c r="D81" t="s">
        <v>520</v>
      </c>
      <c r="E81" t="s">
        <v>293</v>
      </c>
      <c r="F81" t="s">
        <v>42</v>
      </c>
      <c r="G81">
        <v>3</v>
      </c>
      <c r="H81" t="s">
        <v>518</v>
      </c>
      <c r="I81" t="s">
        <v>36</v>
      </c>
      <c r="J81" t="s">
        <v>37</v>
      </c>
      <c r="K81" t="s">
        <v>42</v>
      </c>
    </row>
    <row r="82" spans="1:11" x14ac:dyDescent="0.15">
      <c r="A82" t="s">
        <v>173</v>
      </c>
      <c r="B82" t="s">
        <v>29</v>
      </c>
      <c r="C82" t="s">
        <v>521</v>
      </c>
      <c r="D82" t="s">
        <v>522</v>
      </c>
      <c r="E82" t="s">
        <v>146</v>
      </c>
      <c r="F82" t="s">
        <v>171</v>
      </c>
      <c r="G82">
        <v>1</v>
      </c>
      <c r="H82" t="s">
        <v>182</v>
      </c>
      <c r="I82" t="s">
        <v>36</v>
      </c>
      <c r="J82" t="s">
        <v>123</v>
      </c>
      <c r="K82" t="s">
        <v>171</v>
      </c>
    </row>
    <row r="83" spans="1:11" x14ac:dyDescent="0.15">
      <c r="A83" t="s">
        <v>173</v>
      </c>
      <c r="B83" t="s">
        <v>29</v>
      </c>
      <c r="C83" t="s">
        <v>530</v>
      </c>
      <c r="D83" t="s">
        <v>531</v>
      </c>
      <c r="E83" t="s">
        <v>268</v>
      </c>
      <c r="F83" t="s">
        <v>42</v>
      </c>
      <c r="G83">
        <v>2</v>
      </c>
      <c r="H83" t="s">
        <v>186</v>
      </c>
      <c r="I83" t="s">
        <v>36</v>
      </c>
      <c r="J83" t="s">
        <v>37</v>
      </c>
      <c r="K83" t="s">
        <v>42</v>
      </c>
    </row>
    <row r="84" spans="1:11" x14ac:dyDescent="0.15">
      <c r="A84" t="s">
        <v>173</v>
      </c>
      <c r="B84" t="s">
        <v>29</v>
      </c>
      <c r="C84" t="s">
        <v>536</v>
      </c>
      <c r="D84" t="s">
        <v>537</v>
      </c>
      <c r="E84" t="s">
        <v>189</v>
      </c>
      <c r="F84" t="s">
        <v>42</v>
      </c>
      <c r="G84">
        <v>2</v>
      </c>
      <c r="H84" t="s">
        <v>186</v>
      </c>
      <c r="I84" t="s">
        <v>36</v>
      </c>
      <c r="J84" t="s">
        <v>37</v>
      </c>
      <c r="K84" t="s">
        <v>42</v>
      </c>
    </row>
    <row r="85" spans="1:11" x14ac:dyDescent="0.15">
      <c r="A85" t="s">
        <v>173</v>
      </c>
      <c r="B85" t="s">
        <v>29</v>
      </c>
      <c r="C85" t="s">
        <v>558</v>
      </c>
      <c r="D85" t="s">
        <v>559</v>
      </c>
      <c r="E85" t="s">
        <v>560</v>
      </c>
      <c r="F85" t="s">
        <v>50</v>
      </c>
      <c r="G85">
        <v>4</v>
      </c>
      <c r="H85" t="s">
        <v>276</v>
      </c>
      <c r="I85" t="s">
        <v>36</v>
      </c>
      <c r="J85" t="s">
        <v>37</v>
      </c>
      <c r="K85" t="s">
        <v>50</v>
      </c>
    </row>
    <row r="86" spans="1:11" x14ac:dyDescent="0.15">
      <c r="A86" t="s">
        <v>173</v>
      </c>
      <c r="B86" t="s">
        <v>29</v>
      </c>
      <c r="C86" t="s">
        <v>568</v>
      </c>
      <c r="D86" t="s">
        <v>569</v>
      </c>
      <c r="E86" t="s">
        <v>570</v>
      </c>
      <c r="F86" t="s">
        <v>42</v>
      </c>
      <c r="G86">
        <v>2</v>
      </c>
      <c r="H86" t="s">
        <v>571</v>
      </c>
      <c r="I86" t="s">
        <v>36</v>
      </c>
      <c r="J86" t="s">
        <v>37</v>
      </c>
      <c r="K86" t="s">
        <v>42</v>
      </c>
    </row>
    <row r="87" spans="1:11" x14ac:dyDescent="0.15">
      <c r="A87" t="s">
        <v>173</v>
      </c>
      <c r="B87" t="s">
        <v>29</v>
      </c>
      <c r="C87" t="s">
        <v>605</v>
      </c>
      <c r="D87" t="s">
        <v>606</v>
      </c>
      <c r="E87" t="s">
        <v>607</v>
      </c>
      <c r="F87" t="s">
        <v>171</v>
      </c>
      <c r="G87">
        <v>3</v>
      </c>
      <c r="H87" t="s">
        <v>172</v>
      </c>
      <c r="I87" t="s">
        <v>36</v>
      </c>
      <c r="J87" t="s">
        <v>88</v>
      </c>
      <c r="K87" t="s">
        <v>171</v>
      </c>
    </row>
    <row r="88" spans="1:11" x14ac:dyDescent="0.15">
      <c r="A88" t="s">
        <v>173</v>
      </c>
      <c r="B88" t="s">
        <v>29</v>
      </c>
      <c r="C88" t="s">
        <v>608</v>
      </c>
      <c r="D88" t="s">
        <v>609</v>
      </c>
      <c r="E88" t="s">
        <v>610</v>
      </c>
      <c r="F88" t="s">
        <v>171</v>
      </c>
      <c r="G88">
        <v>2</v>
      </c>
      <c r="H88" t="s">
        <v>611</v>
      </c>
      <c r="I88" t="s">
        <v>36</v>
      </c>
      <c r="J88" t="s">
        <v>123</v>
      </c>
      <c r="K88" t="s">
        <v>171</v>
      </c>
    </row>
    <row r="89" spans="1:11" x14ac:dyDescent="0.15">
      <c r="A89" t="s">
        <v>173</v>
      </c>
      <c r="B89" t="s">
        <v>29</v>
      </c>
      <c r="C89" t="s">
        <v>117</v>
      </c>
      <c r="D89" t="s">
        <v>118</v>
      </c>
      <c r="E89" t="s">
        <v>146</v>
      </c>
      <c r="F89" t="s">
        <v>72</v>
      </c>
      <c r="G89">
        <v>2</v>
      </c>
      <c r="H89" t="s">
        <v>338</v>
      </c>
      <c r="I89" t="s">
        <v>36</v>
      </c>
      <c r="J89" t="s">
        <v>37</v>
      </c>
      <c r="K89" t="s">
        <v>72</v>
      </c>
    </row>
    <row r="90" spans="1:11" x14ac:dyDescent="0.15">
      <c r="A90" t="s">
        <v>173</v>
      </c>
      <c r="B90" t="s">
        <v>29</v>
      </c>
      <c r="C90" t="s">
        <v>634</v>
      </c>
      <c r="D90" t="s">
        <v>635</v>
      </c>
      <c r="E90" t="s">
        <v>636</v>
      </c>
      <c r="F90" t="s">
        <v>307</v>
      </c>
      <c r="G90">
        <v>10</v>
      </c>
      <c r="H90" t="s">
        <v>109</v>
      </c>
      <c r="I90" t="s">
        <v>36</v>
      </c>
      <c r="J90" t="s">
        <v>37</v>
      </c>
      <c r="K90" t="s">
        <v>307</v>
      </c>
    </row>
    <row r="91" spans="1:11" x14ac:dyDescent="0.15">
      <c r="A91" t="s">
        <v>173</v>
      </c>
      <c r="B91" t="s">
        <v>29</v>
      </c>
      <c r="C91" t="s">
        <v>643</v>
      </c>
      <c r="D91" t="s">
        <v>644</v>
      </c>
      <c r="E91" t="s">
        <v>645</v>
      </c>
      <c r="F91" t="s">
        <v>50</v>
      </c>
      <c r="G91">
        <v>1</v>
      </c>
      <c r="H91" t="s">
        <v>290</v>
      </c>
      <c r="I91" t="s">
        <v>36</v>
      </c>
      <c r="J91" t="s">
        <v>211</v>
      </c>
      <c r="K91" t="s">
        <v>50</v>
      </c>
    </row>
    <row r="92" spans="1:11" x14ac:dyDescent="0.15">
      <c r="A92" t="s">
        <v>173</v>
      </c>
      <c r="B92" t="s">
        <v>29</v>
      </c>
      <c r="C92" t="s">
        <v>653</v>
      </c>
      <c r="D92" t="s">
        <v>654</v>
      </c>
      <c r="E92" t="s">
        <v>214</v>
      </c>
      <c r="F92" t="s">
        <v>38</v>
      </c>
      <c r="G92">
        <v>2</v>
      </c>
      <c r="H92" t="s">
        <v>298</v>
      </c>
      <c r="I92" t="s">
        <v>36</v>
      </c>
      <c r="J92" t="s">
        <v>37</v>
      </c>
      <c r="K92" t="s">
        <v>38</v>
      </c>
    </row>
    <row r="93" spans="1:11" x14ac:dyDescent="0.15">
      <c r="A93" t="s">
        <v>173</v>
      </c>
      <c r="B93" t="s">
        <v>29</v>
      </c>
      <c r="C93" t="s">
        <v>677</v>
      </c>
      <c r="D93" t="s">
        <v>678</v>
      </c>
      <c r="E93" t="s">
        <v>445</v>
      </c>
      <c r="F93" t="s">
        <v>42</v>
      </c>
      <c r="G93">
        <v>2</v>
      </c>
      <c r="H93" t="s">
        <v>453</v>
      </c>
      <c r="I93" t="s">
        <v>36</v>
      </c>
      <c r="J93" t="s">
        <v>37</v>
      </c>
      <c r="K93" t="s">
        <v>42</v>
      </c>
    </row>
    <row r="94" spans="1:11" x14ac:dyDescent="0.15">
      <c r="A94" t="s">
        <v>173</v>
      </c>
      <c r="B94" t="s">
        <v>29</v>
      </c>
      <c r="C94" t="s">
        <v>679</v>
      </c>
      <c r="D94" t="s">
        <v>680</v>
      </c>
      <c r="E94" t="s">
        <v>434</v>
      </c>
      <c r="F94" t="s">
        <v>681</v>
      </c>
      <c r="G94">
        <v>3</v>
      </c>
      <c r="H94" t="s">
        <v>178</v>
      </c>
      <c r="I94" t="s">
        <v>36</v>
      </c>
      <c r="J94" t="s">
        <v>37</v>
      </c>
      <c r="K94" t="s">
        <v>307</v>
      </c>
    </row>
    <row r="95" spans="1:11" x14ac:dyDescent="0.15">
      <c r="A95" t="s">
        <v>173</v>
      </c>
      <c r="B95" t="s">
        <v>29</v>
      </c>
      <c r="C95" t="s">
        <v>687</v>
      </c>
      <c r="D95" t="s">
        <v>688</v>
      </c>
      <c r="E95" t="s">
        <v>341</v>
      </c>
      <c r="F95" t="s">
        <v>171</v>
      </c>
      <c r="G95">
        <v>4</v>
      </c>
      <c r="H95" t="s">
        <v>178</v>
      </c>
      <c r="I95" t="s">
        <v>36</v>
      </c>
      <c r="J95" t="s">
        <v>123</v>
      </c>
      <c r="K95" t="s">
        <v>171</v>
      </c>
    </row>
    <row r="96" spans="1:11" x14ac:dyDescent="0.15">
      <c r="A96" t="s">
        <v>173</v>
      </c>
      <c r="B96" t="s">
        <v>29</v>
      </c>
      <c r="C96" t="s">
        <v>126</v>
      </c>
      <c r="D96" t="s">
        <v>127</v>
      </c>
      <c r="E96" t="s">
        <v>164</v>
      </c>
      <c r="F96" t="s">
        <v>198</v>
      </c>
      <c r="G96">
        <v>4</v>
      </c>
      <c r="H96" t="s">
        <v>115</v>
      </c>
      <c r="I96" t="s">
        <v>36</v>
      </c>
      <c r="J96" t="s">
        <v>37</v>
      </c>
      <c r="K96" t="s">
        <v>198</v>
      </c>
    </row>
    <row r="97" spans="1:11" x14ac:dyDescent="0.15">
      <c r="A97" t="s">
        <v>173</v>
      </c>
      <c r="B97" t="s">
        <v>29</v>
      </c>
      <c r="C97" t="s">
        <v>703</v>
      </c>
      <c r="D97" t="s">
        <v>704</v>
      </c>
      <c r="E97" t="s">
        <v>64</v>
      </c>
      <c r="F97" t="s">
        <v>50</v>
      </c>
      <c r="G97">
        <v>2</v>
      </c>
      <c r="H97" t="s">
        <v>178</v>
      </c>
      <c r="I97" t="s">
        <v>36</v>
      </c>
      <c r="J97" t="s">
        <v>37</v>
      </c>
      <c r="K97" t="s">
        <v>50</v>
      </c>
    </row>
    <row r="98" spans="1:11" x14ac:dyDescent="0.15">
      <c r="A98" t="s">
        <v>173</v>
      </c>
      <c r="B98" t="s">
        <v>29</v>
      </c>
      <c r="C98" t="s">
        <v>708</v>
      </c>
      <c r="D98" t="s">
        <v>709</v>
      </c>
      <c r="E98" t="s">
        <v>48</v>
      </c>
      <c r="F98" t="s">
        <v>710</v>
      </c>
      <c r="G98">
        <v>4</v>
      </c>
      <c r="H98" t="s">
        <v>115</v>
      </c>
      <c r="I98" t="s">
        <v>210</v>
      </c>
      <c r="J98" t="s">
        <v>37</v>
      </c>
      <c r="K98" t="s">
        <v>310</v>
      </c>
    </row>
    <row r="99" spans="1:11" x14ac:dyDescent="0.15">
      <c r="A99" t="s">
        <v>173</v>
      </c>
      <c r="B99" t="s">
        <v>29</v>
      </c>
      <c r="C99" t="s">
        <v>708</v>
      </c>
      <c r="D99" t="s">
        <v>709</v>
      </c>
      <c r="E99" t="s">
        <v>483</v>
      </c>
      <c r="F99" t="s">
        <v>711</v>
      </c>
      <c r="G99">
        <v>5</v>
      </c>
      <c r="H99" t="s">
        <v>115</v>
      </c>
      <c r="I99" t="s">
        <v>36</v>
      </c>
      <c r="J99" t="s">
        <v>37</v>
      </c>
      <c r="K99" t="s">
        <v>50</v>
      </c>
    </row>
    <row r="100" spans="1:11" x14ac:dyDescent="0.15">
      <c r="A100" t="s">
        <v>173</v>
      </c>
      <c r="B100" t="s">
        <v>29</v>
      </c>
      <c r="C100" t="s">
        <v>717</v>
      </c>
      <c r="D100" t="s">
        <v>718</v>
      </c>
      <c r="E100" t="s">
        <v>237</v>
      </c>
      <c r="F100" t="s">
        <v>42</v>
      </c>
      <c r="G100">
        <v>5</v>
      </c>
      <c r="H100" t="s">
        <v>453</v>
      </c>
      <c r="I100" t="s">
        <v>36</v>
      </c>
      <c r="J100" t="s">
        <v>37</v>
      </c>
      <c r="K100" t="s">
        <v>42</v>
      </c>
    </row>
    <row r="101" spans="1:11" x14ac:dyDescent="0.15">
      <c r="A101" t="s">
        <v>173</v>
      </c>
      <c r="B101" t="s">
        <v>29</v>
      </c>
      <c r="C101" t="s">
        <v>802</v>
      </c>
      <c r="D101" t="s">
        <v>803</v>
      </c>
      <c r="E101" t="s">
        <v>462</v>
      </c>
      <c r="F101" t="s">
        <v>50</v>
      </c>
      <c r="G101">
        <v>2</v>
      </c>
      <c r="H101" t="s">
        <v>795</v>
      </c>
      <c r="I101" t="s">
        <v>36</v>
      </c>
      <c r="J101" t="s">
        <v>37</v>
      </c>
      <c r="K101" t="s">
        <v>50</v>
      </c>
    </row>
    <row r="102" spans="1:11" x14ac:dyDescent="0.15">
      <c r="A102" t="s">
        <v>173</v>
      </c>
      <c r="B102" t="s">
        <v>29</v>
      </c>
      <c r="C102" t="s">
        <v>814</v>
      </c>
      <c r="D102" t="s">
        <v>815</v>
      </c>
      <c r="E102" t="s">
        <v>266</v>
      </c>
      <c r="F102" t="s">
        <v>171</v>
      </c>
      <c r="G102">
        <v>2</v>
      </c>
      <c r="H102" t="s">
        <v>807</v>
      </c>
      <c r="I102" t="s">
        <v>36</v>
      </c>
      <c r="J102" t="s">
        <v>123</v>
      </c>
      <c r="K102" t="s">
        <v>171</v>
      </c>
    </row>
    <row r="103" spans="1:11" x14ac:dyDescent="0.15">
      <c r="A103" t="s">
        <v>173</v>
      </c>
      <c r="B103" t="s">
        <v>29</v>
      </c>
      <c r="C103" t="s">
        <v>850</v>
      </c>
      <c r="D103" t="s">
        <v>851</v>
      </c>
      <c r="E103" t="s">
        <v>588</v>
      </c>
      <c r="F103" t="s">
        <v>42</v>
      </c>
      <c r="G103">
        <v>4</v>
      </c>
      <c r="H103" t="s">
        <v>758</v>
      </c>
      <c r="I103" t="s">
        <v>36</v>
      </c>
      <c r="J103" t="s">
        <v>37</v>
      </c>
      <c r="K103" t="s">
        <v>42</v>
      </c>
    </row>
    <row r="104" spans="1:11" x14ac:dyDescent="0.15">
      <c r="A104" t="s">
        <v>173</v>
      </c>
      <c r="B104" t="s">
        <v>29</v>
      </c>
      <c r="C104" t="s">
        <v>861</v>
      </c>
      <c r="D104" t="s">
        <v>862</v>
      </c>
      <c r="E104" t="s">
        <v>863</v>
      </c>
      <c r="F104" t="s">
        <v>710</v>
      </c>
      <c r="G104">
        <v>1</v>
      </c>
      <c r="H104" t="s">
        <v>660</v>
      </c>
      <c r="I104" t="s">
        <v>210</v>
      </c>
      <c r="J104" t="s">
        <v>37</v>
      </c>
      <c r="K104" t="s">
        <v>310</v>
      </c>
    </row>
    <row r="105" spans="1:11" x14ac:dyDescent="0.15">
      <c r="A105" t="s">
        <v>173</v>
      </c>
      <c r="B105" t="s">
        <v>29</v>
      </c>
      <c r="C105" t="s">
        <v>864</v>
      </c>
      <c r="D105" t="s">
        <v>865</v>
      </c>
      <c r="E105" t="s">
        <v>866</v>
      </c>
      <c r="F105" t="s">
        <v>42</v>
      </c>
      <c r="G105">
        <v>2</v>
      </c>
      <c r="H105" t="s">
        <v>867</v>
      </c>
      <c r="I105" t="s">
        <v>36</v>
      </c>
      <c r="J105" t="s">
        <v>37</v>
      </c>
      <c r="K105" t="s">
        <v>42</v>
      </c>
    </row>
    <row r="106" spans="1:11" x14ac:dyDescent="0.15">
      <c r="A106" t="s">
        <v>173</v>
      </c>
      <c r="B106" t="s">
        <v>29</v>
      </c>
      <c r="C106" t="s">
        <v>877</v>
      </c>
      <c r="D106" t="s">
        <v>878</v>
      </c>
      <c r="E106" t="s">
        <v>799</v>
      </c>
      <c r="F106" t="s">
        <v>879</v>
      </c>
      <c r="G106">
        <v>10</v>
      </c>
      <c r="H106" t="s">
        <v>880</v>
      </c>
      <c r="I106" t="s">
        <v>36</v>
      </c>
      <c r="J106" t="s">
        <v>37</v>
      </c>
      <c r="K106" t="s">
        <v>42</v>
      </c>
    </row>
    <row r="107" spans="1:11" x14ac:dyDescent="0.15">
      <c r="A107" t="s">
        <v>173</v>
      </c>
      <c r="B107" t="s">
        <v>29</v>
      </c>
      <c r="C107" t="s">
        <v>883</v>
      </c>
      <c r="D107" t="s">
        <v>884</v>
      </c>
      <c r="E107" t="s">
        <v>146</v>
      </c>
      <c r="F107" t="s">
        <v>42</v>
      </c>
      <c r="G107">
        <v>2</v>
      </c>
      <c r="H107" t="s">
        <v>580</v>
      </c>
      <c r="I107" t="s">
        <v>36</v>
      </c>
      <c r="J107" t="s">
        <v>37</v>
      </c>
      <c r="K107" t="s">
        <v>42</v>
      </c>
    </row>
    <row r="108" spans="1:11" x14ac:dyDescent="0.15">
      <c r="A108" t="s">
        <v>173</v>
      </c>
      <c r="B108" t="s">
        <v>29</v>
      </c>
      <c r="C108" t="s">
        <v>883</v>
      </c>
      <c r="D108" t="s">
        <v>884</v>
      </c>
      <c r="E108" t="s">
        <v>885</v>
      </c>
      <c r="F108" t="s">
        <v>886</v>
      </c>
      <c r="G108">
        <v>3</v>
      </c>
      <c r="H108" t="s">
        <v>833</v>
      </c>
      <c r="I108" t="s">
        <v>36</v>
      </c>
      <c r="J108" t="s">
        <v>37</v>
      </c>
      <c r="K108" t="s">
        <v>72</v>
      </c>
    </row>
    <row r="109" spans="1:11" x14ac:dyDescent="0.15">
      <c r="A109" t="s">
        <v>173</v>
      </c>
      <c r="B109" t="s">
        <v>29</v>
      </c>
      <c r="C109" t="s">
        <v>937</v>
      </c>
      <c r="D109" t="s">
        <v>938</v>
      </c>
      <c r="E109" t="s">
        <v>208</v>
      </c>
      <c r="F109" t="s">
        <v>171</v>
      </c>
      <c r="G109">
        <v>1</v>
      </c>
      <c r="H109" t="s">
        <v>939</v>
      </c>
      <c r="I109" t="s">
        <v>36</v>
      </c>
      <c r="J109" t="s">
        <v>123</v>
      </c>
      <c r="K109" t="s">
        <v>171</v>
      </c>
    </row>
    <row r="110" spans="1:11" x14ac:dyDescent="0.15">
      <c r="A110" t="s">
        <v>173</v>
      </c>
      <c r="B110" t="s">
        <v>29</v>
      </c>
      <c r="C110" t="s">
        <v>942</v>
      </c>
      <c r="D110" t="s">
        <v>943</v>
      </c>
      <c r="E110" t="s">
        <v>944</v>
      </c>
      <c r="F110" t="s">
        <v>945</v>
      </c>
      <c r="G110">
        <v>2</v>
      </c>
      <c r="H110" t="s">
        <v>946</v>
      </c>
      <c r="I110" t="s">
        <v>36</v>
      </c>
      <c r="J110" t="s">
        <v>123</v>
      </c>
      <c r="K110" t="s">
        <v>171</v>
      </c>
    </row>
    <row r="111" spans="1:11" x14ac:dyDescent="0.15">
      <c r="A111" t="s">
        <v>173</v>
      </c>
      <c r="B111" t="s">
        <v>29</v>
      </c>
      <c r="C111" t="s">
        <v>956</v>
      </c>
      <c r="D111" t="s">
        <v>957</v>
      </c>
      <c r="E111" t="s">
        <v>293</v>
      </c>
      <c r="F111" t="s">
        <v>42</v>
      </c>
      <c r="G111">
        <v>3</v>
      </c>
      <c r="H111" t="s">
        <v>958</v>
      </c>
      <c r="I111" t="s">
        <v>36</v>
      </c>
      <c r="J111" t="s">
        <v>37</v>
      </c>
      <c r="K111" t="s">
        <v>42</v>
      </c>
    </row>
    <row r="112" spans="1:11" x14ac:dyDescent="0.15">
      <c r="A112" t="s">
        <v>173</v>
      </c>
      <c r="B112" t="s">
        <v>29</v>
      </c>
      <c r="C112" t="s">
        <v>959</v>
      </c>
      <c r="D112" t="s">
        <v>960</v>
      </c>
      <c r="E112" t="s">
        <v>961</v>
      </c>
      <c r="F112" t="s">
        <v>791</v>
      </c>
      <c r="G112">
        <v>5</v>
      </c>
      <c r="H112" t="s">
        <v>962</v>
      </c>
      <c r="I112" t="s">
        <v>36</v>
      </c>
      <c r="J112" t="s">
        <v>123</v>
      </c>
      <c r="K112" t="s">
        <v>791</v>
      </c>
    </row>
    <row r="113" spans="1:11" x14ac:dyDescent="0.15">
      <c r="A113" t="s">
        <v>173</v>
      </c>
      <c r="B113" t="s">
        <v>29</v>
      </c>
      <c r="C113" t="s">
        <v>972</v>
      </c>
      <c r="D113" t="s">
        <v>973</v>
      </c>
      <c r="E113" t="s">
        <v>506</v>
      </c>
      <c r="F113" t="s">
        <v>42</v>
      </c>
      <c r="G113">
        <v>10</v>
      </c>
      <c r="H113" t="s">
        <v>771</v>
      </c>
      <c r="I113" t="s">
        <v>36</v>
      </c>
      <c r="J113" t="s">
        <v>37</v>
      </c>
      <c r="K113" t="s">
        <v>42</v>
      </c>
    </row>
    <row r="114" spans="1:11" x14ac:dyDescent="0.15">
      <c r="A114" t="s">
        <v>173</v>
      </c>
      <c r="B114" t="s">
        <v>29</v>
      </c>
      <c r="C114" t="s">
        <v>996</v>
      </c>
      <c r="D114" t="s">
        <v>997</v>
      </c>
      <c r="E114" t="s">
        <v>502</v>
      </c>
      <c r="F114" t="s">
        <v>171</v>
      </c>
      <c r="G114">
        <v>4</v>
      </c>
      <c r="H114" t="s">
        <v>839</v>
      </c>
      <c r="I114" t="s">
        <v>36</v>
      </c>
      <c r="J114" t="s">
        <v>123</v>
      </c>
      <c r="K114" t="s">
        <v>171</v>
      </c>
    </row>
    <row r="115" spans="1:11" x14ac:dyDescent="0.15">
      <c r="A115" t="s">
        <v>173</v>
      </c>
      <c r="B115" t="s">
        <v>29</v>
      </c>
      <c r="C115" t="s">
        <v>1014</v>
      </c>
      <c r="D115" t="s">
        <v>1015</v>
      </c>
      <c r="E115" t="s">
        <v>467</v>
      </c>
      <c r="F115" t="s">
        <v>42</v>
      </c>
      <c r="G115">
        <v>80</v>
      </c>
      <c r="H115" t="s">
        <v>776</v>
      </c>
      <c r="I115" t="s">
        <v>36</v>
      </c>
      <c r="J115" t="s">
        <v>37</v>
      </c>
      <c r="K115" t="s">
        <v>42</v>
      </c>
    </row>
    <row r="116" spans="1:11" x14ac:dyDescent="0.15">
      <c r="A116" t="s">
        <v>173</v>
      </c>
      <c r="B116" t="s">
        <v>29</v>
      </c>
      <c r="C116" t="s">
        <v>1031</v>
      </c>
      <c r="D116" t="s">
        <v>1032</v>
      </c>
      <c r="E116" t="s">
        <v>34</v>
      </c>
      <c r="F116" t="s">
        <v>42</v>
      </c>
      <c r="G116">
        <v>1</v>
      </c>
      <c r="H116" t="s">
        <v>582</v>
      </c>
      <c r="I116" t="s">
        <v>36</v>
      </c>
      <c r="J116" t="s">
        <v>37</v>
      </c>
      <c r="K116" t="s">
        <v>42</v>
      </c>
    </row>
    <row r="117" spans="1:11" x14ac:dyDescent="0.15">
      <c r="A117" t="s">
        <v>173</v>
      </c>
      <c r="B117" t="s">
        <v>29</v>
      </c>
      <c r="C117" t="s">
        <v>1043</v>
      </c>
      <c r="D117" t="s">
        <v>1044</v>
      </c>
      <c r="E117" t="s">
        <v>91</v>
      </c>
      <c r="F117" t="s">
        <v>171</v>
      </c>
      <c r="G117">
        <v>2</v>
      </c>
      <c r="H117" t="s">
        <v>939</v>
      </c>
      <c r="I117" t="s">
        <v>36</v>
      </c>
      <c r="J117" t="s">
        <v>123</v>
      </c>
      <c r="K117" t="s">
        <v>171</v>
      </c>
    </row>
    <row r="118" spans="1:11" x14ac:dyDescent="0.15">
      <c r="A118" t="s">
        <v>173</v>
      </c>
      <c r="B118" t="s">
        <v>29</v>
      </c>
      <c r="C118" t="s">
        <v>1068</v>
      </c>
      <c r="D118" t="s">
        <v>1069</v>
      </c>
      <c r="E118" t="s">
        <v>1070</v>
      </c>
      <c r="F118" t="s">
        <v>791</v>
      </c>
      <c r="G118">
        <v>3</v>
      </c>
      <c r="H118" t="s">
        <v>178</v>
      </c>
      <c r="I118" t="s">
        <v>36</v>
      </c>
      <c r="J118" t="s">
        <v>123</v>
      </c>
      <c r="K118" t="s">
        <v>791</v>
      </c>
    </row>
    <row r="119" spans="1:11" x14ac:dyDescent="0.15">
      <c r="A119" t="s">
        <v>173</v>
      </c>
      <c r="B119" t="s">
        <v>29</v>
      </c>
      <c r="C119" t="s">
        <v>1076</v>
      </c>
      <c r="D119" t="s">
        <v>1077</v>
      </c>
      <c r="E119" t="s">
        <v>1078</v>
      </c>
      <c r="F119" t="s">
        <v>1067</v>
      </c>
      <c r="G119">
        <v>2</v>
      </c>
      <c r="H119" t="s">
        <v>130</v>
      </c>
      <c r="I119" t="s">
        <v>36</v>
      </c>
      <c r="J119" t="s">
        <v>88</v>
      </c>
      <c r="K119" t="s">
        <v>1067</v>
      </c>
    </row>
    <row r="120" spans="1:11" x14ac:dyDescent="0.15">
      <c r="A120" t="s">
        <v>173</v>
      </c>
      <c r="B120" t="s">
        <v>1088</v>
      </c>
      <c r="C120" t="s">
        <v>367</v>
      </c>
      <c r="D120" t="s">
        <v>368</v>
      </c>
      <c r="E120" t="s">
        <v>1090</v>
      </c>
      <c r="F120" t="s">
        <v>360</v>
      </c>
      <c r="G120">
        <v>10</v>
      </c>
      <c r="H120" t="s">
        <v>342</v>
      </c>
      <c r="I120" t="s">
        <v>36</v>
      </c>
      <c r="J120" t="s">
        <v>37</v>
      </c>
      <c r="K120" t="s">
        <v>72</v>
      </c>
    </row>
    <row r="121" spans="1:11" x14ac:dyDescent="0.15">
      <c r="A121" t="s">
        <v>173</v>
      </c>
      <c r="B121" t="s">
        <v>1088</v>
      </c>
      <c r="C121" t="s">
        <v>1091</v>
      </c>
      <c r="D121" t="s">
        <v>423</v>
      </c>
      <c r="F121" t="s">
        <v>1092</v>
      </c>
      <c r="G121">
        <v>10</v>
      </c>
      <c r="H121" t="s">
        <v>351</v>
      </c>
      <c r="I121" t="s">
        <v>36</v>
      </c>
      <c r="J121" t="s">
        <v>123</v>
      </c>
      <c r="K121" t="s">
        <v>171</v>
      </c>
    </row>
    <row r="122" spans="1:11" x14ac:dyDescent="0.15">
      <c r="A122" t="s">
        <v>173</v>
      </c>
      <c r="B122" t="s">
        <v>1093</v>
      </c>
      <c r="C122" t="s">
        <v>1108</v>
      </c>
      <c r="D122" t="s">
        <v>1109</v>
      </c>
      <c r="E122" t="s">
        <v>1110</v>
      </c>
      <c r="F122" t="s">
        <v>1111</v>
      </c>
      <c r="G122">
        <v>6</v>
      </c>
      <c r="H122" t="s">
        <v>1112</v>
      </c>
      <c r="I122" t="s">
        <v>36</v>
      </c>
      <c r="J122" t="s">
        <v>123</v>
      </c>
      <c r="K122" t="s">
        <v>171</v>
      </c>
    </row>
    <row r="123" spans="1:11" x14ac:dyDescent="0.15">
      <c r="A123" t="s">
        <v>173</v>
      </c>
      <c r="B123" t="s">
        <v>1093</v>
      </c>
      <c r="C123" t="s">
        <v>608</v>
      </c>
      <c r="D123" t="s">
        <v>609</v>
      </c>
      <c r="E123" t="s">
        <v>1105</v>
      </c>
      <c r="F123" t="s">
        <v>1132</v>
      </c>
      <c r="G123">
        <v>4</v>
      </c>
      <c r="H123" t="s">
        <v>258</v>
      </c>
      <c r="I123" t="s">
        <v>36</v>
      </c>
      <c r="J123" t="s">
        <v>123</v>
      </c>
      <c r="K123" t="s">
        <v>171</v>
      </c>
    </row>
    <row r="124" spans="1:11" x14ac:dyDescent="0.15">
      <c r="A124" t="s">
        <v>173</v>
      </c>
      <c r="B124" t="s">
        <v>1093</v>
      </c>
      <c r="C124" t="s">
        <v>1152</v>
      </c>
      <c r="D124" t="s">
        <v>1153</v>
      </c>
      <c r="E124" t="s">
        <v>1154</v>
      </c>
      <c r="F124" t="s">
        <v>1155</v>
      </c>
      <c r="G124">
        <v>5</v>
      </c>
      <c r="H124" t="s">
        <v>253</v>
      </c>
      <c r="I124" t="s">
        <v>36</v>
      </c>
      <c r="J124" t="s">
        <v>88</v>
      </c>
      <c r="K124" t="s">
        <v>171</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15万后或新增及专业选课限制</vt:lpstr>
      <vt:lpstr>15万后或新增学校及专业去重</vt:lpstr>
      <vt:lpstr>无排名仅专业选课限制</vt:lpstr>
      <vt:lpstr>专业新增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智信 张</cp:lastModifiedBy>
  <dcterms:created xsi:type="dcterms:W3CDTF">2024-07-02T07:35:51Z</dcterms:created>
  <dcterms:modified xsi:type="dcterms:W3CDTF">2024-07-03T05:24:11Z</dcterms:modified>
</cp:coreProperties>
</file>