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Новая папка\Our_Game-main\Our_Game-main\"/>
    </mc:Choice>
  </mc:AlternateContent>
  <xr:revisionPtr revIDLastSave="0" documentId="13_ncr:1_{112CD06F-EB03-42C3-B049-34C4B94478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<sst xmlns="http://schemas.openxmlformats.org/spreadsheetml/2006/main" count="79" uniqueCount="63">
  <si>
    <t>answer</t>
  </si>
  <si>
    <t>cost</t>
  </si>
  <si>
    <t>topic</t>
  </si>
  <si>
    <t>question</t>
  </si>
  <si>
    <t>вопросы</t>
  </si>
  <si>
    <t>ответы</t>
  </si>
  <si>
    <t>награда за верный ответ</t>
  </si>
  <si>
    <t>тема вопроса</t>
  </si>
  <si>
    <t>image</t>
  </si>
  <si>
    <t>картинка к вопросу. Пустое место, если картинка не прилагается</t>
  </si>
  <si>
    <t>Формулы</t>
  </si>
  <si>
    <t>Назовите формулу силы тяжести</t>
  </si>
  <si>
    <t>I = U/R</t>
  </si>
  <si>
    <t>Учёные</t>
  </si>
  <si>
    <t>Этот учёный открыл волновую теорию света</t>
  </si>
  <si>
    <t>Христиан Гюйгенс</t>
  </si>
  <si>
    <t>Этот учёный открыл существование атомного ядра</t>
  </si>
  <si>
    <t>Эрнест Резерфорд</t>
  </si>
  <si>
    <t>Этот учёный открыл естественную радиоактивность урана</t>
  </si>
  <si>
    <t>Антуан Беккерель</t>
  </si>
  <si>
    <t>Джозеф Джон Томсон</t>
  </si>
  <si>
    <t>Этот учёный открыл электрон</t>
  </si>
  <si>
    <t>Этот учёный открыл закон всемирного тяготения</t>
  </si>
  <si>
    <t>Becquerel.jpg</t>
  </si>
  <si>
    <t>Joseph_Tomson.jpg</t>
  </si>
  <si>
    <t>Ernest_Rutherford.jpg</t>
  </si>
  <si>
    <t>Christiaan_Huygens.jpeg</t>
  </si>
  <si>
    <t>Isaac_Newton.jpg</t>
  </si>
  <si>
    <t>Назовите формулу закона Ома для участка цепи</t>
  </si>
  <si>
    <t>Назовите формулу количества теплоты при нагревании или охлаждении тела</t>
  </si>
  <si>
    <t>Назовите формулу силы Ампера</t>
  </si>
  <si>
    <t>Назовите формулу закона Джоуля-Ленца</t>
  </si>
  <si>
    <t>F = m*g</t>
  </si>
  <si>
    <t>Q = c*m*ΔT</t>
  </si>
  <si>
    <t>F = B*I*L*sin a</t>
  </si>
  <si>
    <t>Q = I2*R*t</t>
  </si>
  <si>
    <t>Физ. Величины</t>
  </si>
  <si>
    <t>Эту физическую величину измеряют с помощью мензурки</t>
  </si>
  <si>
    <t>Объём</t>
  </si>
  <si>
    <t>Теплота (внутренняя энергия)</t>
  </si>
  <si>
    <t>Это физическую величину можно измерить с помощью калориметра</t>
  </si>
  <si>
    <t>Эту физическую величину можно измерить с помощью секундомера</t>
  </si>
  <si>
    <t>Время</t>
  </si>
  <si>
    <t>Мощность</t>
  </si>
  <si>
    <t>Эту физическую величину можно измерять с помощью Ареометра</t>
  </si>
  <si>
    <t>Плотность</t>
  </si>
  <si>
    <t>Как называется элементарная частица, находящаяся в ядре атома и не имеющая заряда</t>
  </si>
  <si>
    <t>Нейтрон</t>
  </si>
  <si>
    <t>Из этих частиц состоят элементарные частицы в ядре атома</t>
  </si>
  <si>
    <t>Кварки</t>
  </si>
  <si>
    <t>Альфа-излучение представляет собой поток…</t>
  </si>
  <si>
    <t>Ядер гелия</t>
  </si>
  <si>
    <t>Свойство природы, состоящее в том, что материальные микроскопические объекты могут при одних условиях проявлять свойства волн, а при других - частиц</t>
  </si>
  <si>
    <t>Корпускулярно-волновой дуализм</t>
  </si>
  <si>
    <t>Дисперсия</t>
  </si>
  <si>
    <t>Сложный вопрос</t>
  </si>
  <si>
    <t>Disperse.png</t>
  </si>
  <si>
    <t xml:space="preserve"> Исаак Ньютон</t>
  </si>
  <si>
    <t>Эта физическая величина измеряется в ваттах(Вт)</t>
  </si>
  <si>
    <t>Физика</t>
  </si>
  <si>
    <t>theme</t>
  </si>
  <si>
    <t>ТЕМА ВИКТОРИНЫ</t>
  </si>
  <si>
    <t>Явление, вызывающее разложение света в спектр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</si>
</sst>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4524375</xdr:colOff>
      <xdr:row>12</xdr:row>
      <xdr:rowOff>28575</xdr:rowOff>
    </xdr:from>
    <xdr:ext cx="209550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82025" y="3324225"/>
          <a:ext cx="2095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A21" sqref="A21"/>
    </sheetView>
  </sheetViews>
  <sheetFormatPr defaultRowHeight="15" x14ac:dyDescent="0.25"/>
  <cols>
    <col min="1" max="1" width="60.85546875" customWidth="1"/>
    <col min="2" max="2" width="75" customWidth="1"/>
    <col min="3" max="3" width="24.42578125" customWidth="1"/>
    <col min="4" max="4" width="18.42578125" customWidth="1"/>
    <col min="5" max="5" width="56" customWidth="1"/>
    <col min="6" max="6" width="25.42578125" customWidth="1"/>
    <col min="7" max="7" width="26.140625" customWidth="1"/>
    <col min="8" max="8" width="19.140625" customWidth="1"/>
    <col min="9" max="9" width="19.28515625" customWidth="1"/>
  </cols>
  <sheetData>
    <row r="1" spans="1:8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8</v>
      </c>
      <c r="H1" s="18" t="s">
        <v>60</v>
      </c>
    </row>
    <row r="2" spans="1:8" ht="30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  <c r="G2" s="18" t="s">
        <v>61</v>
      </c>
      <c r="H2" s="6" t="s">
        <v>59</v>
      </c>
    </row>
    <row r="3" spans="1:8" ht="15.75" thickBot="1" x14ac:dyDescent="0.3">
      <c r="A3" s="12" t="s">
        <v>22</v>
      </c>
      <c r="B3" s="8" t="s">
        <v>57</v>
      </c>
      <c r="C3" s="6">
        <v>100</v>
      </c>
      <c r="D3" s="6" t="s">
        <v>13</v>
      </c>
      <c r="E3" s="6" t="s">
        <v>27</v>
      </c>
    </row>
    <row r="4" spans="1:8" ht="15.75" thickBot="1" x14ac:dyDescent="0.3">
      <c r="A4" s="14" t="s">
        <v>21</v>
      </c>
      <c r="B4" s="7" t="s">
        <v>20</v>
      </c>
      <c r="C4" s="5">
        <v>200</v>
      </c>
      <c r="D4" s="6" t="s">
        <v>13</v>
      </c>
      <c r="E4" s="5" t="s">
        <v>24</v>
      </c>
    </row>
    <row r="5" spans="1:8" ht="15.75" thickBot="1" x14ac:dyDescent="0.3">
      <c r="A5" s="13" t="s">
        <v>18</v>
      </c>
      <c r="B5" s="9" t="s">
        <v>19</v>
      </c>
      <c r="C5" s="5">
        <v>300</v>
      </c>
      <c r="D5" s="6" t="s">
        <v>13</v>
      </c>
      <c r="E5" s="4" t="s">
        <v>23</v>
      </c>
    </row>
    <row r="6" spans="1:8" ht="15.75" thickBot="1" x14ac:dyDescent="0.3">
      <c r="A6" s="3" t="s">
        <v>16</v>
      </c>
      <c r="B6" s="9" t="s">
        <v>17</v>
      </c>
      <c r="C6" s="5">
        <v>400</v>
      </c>
      <c r="D6" s="6" t="s">
        <v>13</v>
      </c>
      <c r="E6" s="4" t="s">
        <v>25</v>
      </c>
    </row>
    <row r="7" spans="1:8" x14ac:dyDescent="0.25">
      <c r="A7" s="3" t="s">
        <v>14</v>
      </c>
      <c r="B7" s="9" t="s">
        <v>15</v>
      </c>
      <c r="C7" s="5">
        <v>500</v>
      </c>
      <c r="D7" s="6" t="s">
        <v>13</v>
      </c>
      <c r="E7" s="4" t="s">
        <v>26</v>
      </c>
    </row>
    <row r="8" spans="1:8" x14ac:dyDescent="0.25">
      <c r="A8" s="3" t="s">
        <v>11</v>
      </c>
      <c r="B8" s="9" t="s">
        <v>32</v>
      </c>
      <c r="C8" s="5">
        <v>100</v>
      </c>
      <c r="D8" s="4" t="s">
        <v>10</v>
      </c>
      <c r="E8" s="4"/>
    </row>
    <row r="9" spans="1:8" x14ac:dyDescent="0.25">
      <c r="A9" s="3" t="s">
        <v>28</v>
      </c>
      <c r="B9" s="10" t="s">
        <v>12</v>
      </c>
      <c r="C9" s="5">
        <v>200</v>
      </c>
      <c r="D9" s="4" t="s">
        <v>10</v>
      </c>
      <c r="E9" s="4"/>
    </row>
    <row r="10" spans="1:8" ht="30" x14ac:dyDescent="0.25">
      <c r="A10" s="3" t="s">
        <v>29</v>
      </c>
      <c r="B10" s="8" t="s">
        <v>33</v>
      </c>
      <c r="C10" s="5">
        <v>300</v>
      </c>
      <c r="D10" s="4" t="s">
        <v>10</v>
      </c>
      <c r="E10" s="4"/>
    </row>
    <row r="11" spans="1:8" x14ac:dyDescent="0.25">
      <c r="A11" s="3" t="s">
        <v>30</v>
      </c>
      <c r="B11" s="9" t="s">
        <v>34</v>
      </c>
      <c r="C11" s="5">
        <v>400</v>
      </c>
      <c r="D11" s="4" t="s">
        <v>10</v>
      </c>
      <c r="E11" s="4"/>
    </row>
    <row r="12" spans="1:8" x14ac:dyDescent="0.25">
      <c r="A12" s="3" t="s">
        <v>31</v>
      </c>
      <c r="B12" s="9" t="s">
        <v>35</v>
      </c>
      <c r="C12" s="5">
        <v>500</v>
      </c>
      <c r="D12" s="4" t="s">
        <v>10</v>
      </c>
      <c r="E12" s="4"/>
    </row>
    <row r="13" spans="1:8" ht="30" x14ac:dyDescent="0.25">
      <c r="A13" s="16" t="s">
        <v>41</v>
      </c>
      <c r="B13" s="17" t="s">
        <v>42</v>
      </c>
      <c r="C13" s="8">
        <v>100</v>
      </c>
      <c r="D13" s="4" t="s">
        <v>36</v>
      </c>
      <c r="E13" s="4"/>
    </row>
    <row r="14" spans="1:8" x14ac:dyDescent="0.25">
      <c r="A14" s="3" t="s">
        <v>37</v>
      </c>
      <c r="B14" s="15" t="s">
        <v>38</v>
      </c>
      <c r="C14" s="8">
        <v>200</v>
      </c>
      <c r="D14" s="4" t="s">
        <v>36</v>
      </c>
      <c r="E14" s="4"/>
    </row>
    <row r="15" spans="1:8" ht="30" x14ac:dyDescent="0.25">
      <c r="A15" s="3" t="s">
        <v>40</v>
      </c>
      <c r="B15" s="9" t="s">
        <v>39</v>
      </c>
      <c r="C15" s="5">
        <v>300</v>
      </c>
      <c r="D15" s="4" t="s">
        <v>36</v>
      </c>
      <c r="E15" s="4"/>
    </row>
    <row r="16" spans="1:8" x14ac:dyDescent="0.25">
      <c r="A16" s="3" t="s">
        <v>58</v>
      </c>
      <c r="B16" s="9" t="s">
        <v>43</v>
      </c>
      <c r="C16" s="5">
        <v>400</v>
      </c>
      <c r="D16" s="4" t="s">
        <v>36</v>
      </c>
      <c r="E16" s="4"/>
    </row>
    <row r="17" spans="1:5" ht="30" x14ac:dyDescent="0.25">
      <c r="A17" s="3" t="s">
        <v>44</v>
      </c>
      <c r="B17" s="9" t="s">
        <v>45</v>
      </c>
      <c r="C17" s="5">
        <v>500</v>
      </c>
      <c r="D17" s="4" t="s">
        <v>36</v>
      </c>
      <c r="E17" s="4"/>
    </row>
    <row r="18" spans="1:5" ht="30" x14ac:dyDescent="0.25">
      <c r="A18" s="3" t="s">
        <v>46</v>
      </c>
      <c r="B18" s="9" t="s">
        <v>47</v>
      </c>
      <c r="C18" s="5">
        <v>100</v>
      </c>
      <c r="D18" s="4" t="s">
        <v>55</v>
      </c>
      <c r="E18" s="4"/>
    </row>
    <row r="19" spans="1:5" x14ac:dyDescent="0.25">
      <c r="A19" s="3" t="s">
        <v>48</v>
      </c>
      <c r="B19" s="9" t="s">
        <v>49</v>
      </c>
      <c r="C19" s="5">
        <v>200</v>
      </c>
      <c r="D19" s="4" t="s">
        <v>55</v>
      </c>
      <c r="E19" s="4"/>
    </row>
    <row r="20" spans="1:5" x14ac:dyDescent="0.25">
      <c r="A20" s="3" t="s">
        <v>50</v>
      </c>
      <c r="B20" s="9" t="s">
        <v>51</v>
      </c>
      <c r="C20" s="5">
        <v>300</v>
      </c>
      <c r="D20" s="4" t="s">
        <v>55</v>
      </c>
      <c r="E20" s="4"/>
    </row>
    <row r="21" spans="1:5" x14ac:dyDescent="0.25">
      <c r="A21" s="3" t="s">
        <v>62</v>
      </c>
      <c r="B21" s="9" t="s">
        <v>54</v>
      </c>
      <c r="C21" s="5">
        <v>400</v>
      </c>
      <c r="D21" s="4" t="s">
        <v>55</v>
      </c>
      <c r="E21" s="4" t="s">
        <v>56</v>
      </c>
    </row>
    <row r="22" spans="1:5" ht="45.75" thickBot="1" x14ac:dyDescent="0.3">
      <c r="A22" s="3" t="s">
        <v>52</v>
      </c>
      <c r="B22" s="11" t="s">
        <v>53</v>
      </c>
      <c r="C22" s="2">
        <v>500</v>
      </c>
      <c r="D22" s="4" t="s">
        <v>55</v>
      </c>
      <c r="E22" s="2"/>
    </row>
  </sheetData>
  <conditionalFormatting sqref="C3:C22">
    <cfRule type="cellIs" dxfId="4" priority="1" operator="equal">
      <formula>500</formula>
    </cfRule>
    <cfRule type="cellIs" dxfId="3" priority="2" operator="equal">
      <formula>400</formula>
    </cfRule>
    <cfRule type="cellIs" dxfId="2" priority="3" operator="equal">
      <formula>300</formula>
    </cfRule>
    <cfRule type="cellIs" dxfId="1" priority="4" operator="equal">
      <formula>200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Сеня</cp:lastModifiedBy>
  <dcterms:created xsi:type="dcterms:W3CDTF">2022-10-12T19:30:29Z</dcterms:created>
  <dcterms:modified xsi:type="dcterms:W3CDTF">2024-05-06T17:43:09Z</dcterms:modified>
</cp:coreProperties>
</file>